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ber\Downloads\"/>
    </mc:Choice>
  </mc:AlternateContent>
  <xr:revisionPtr revIDLastSave="0" documentId="13_ncr:1_{E41393A5-C26B-4BC5-AFBB-FB3179555648}" xr6:coauthVersionLast="47" xr6:coauthVersionMax="47" xr10:uidLastSave="{00000000-0000-0000-0000-000000000000}"/>
  <bookViews>
    <workbookView xWindow="-120" yWindow="-120" windowWidth="19440" windowHeight="10440" activeTab="1" xr2:uid="{32CA6F62-2909-4C84-9EFF-A54B54EF9D4B}"/>
  </bookViews>
  <sheets>
    <sheet name="MECE 200" sheetId="1" r:id="rId1"/>
    <sheet name="MECE 300" sheetId="2" r:id="rId2"/>
  </sheets>
  <definedNames>
    <definedName name="_xlnm._FilterDatabase" localSheetId="0" hidden="1">'MECE 200'!$J$2:$P$39</definedName>
    <definedName name="_xlnm._FilterDatabase" localSheetId="1" hidden="1">'MECE 300'!$A$2:$G$37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6" i="1" l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E241" i="1" s="1"/>
  <c r="D240" i="1"/>
  <c r="E240" i="1" s="1"/>
  <c r="D239" i="1"/>
  <c r="E239" i="1" s="1"/>
  <c r="D238" i="1"/>
  <c r="E238" i="1" s="1"/>
  <c r="D237" i="1"/>
  <c r="E237" i="1" s="1"/>
  <c r="D236" i="1"/>
  <c r="E236" i="1" s="1"/>
  <c r="D235" i="1"/>
  <c r="E235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222" i="1"/>
  <c r="E222" i="1" s="1"/>
  <c r="D221" i="1"/>
  <c r="E221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209" i="1"/>
  <c r="E209" i="1" s="1"/>
  <c r="D208" i="1"/>
  <c r="E208" i="1" s="1"/>
  <c r="D207" i="1"/>
  <c r="E207" i="1" s="1"/>
  <c r="D206" i="1"/>
  <c r="E206" i="1" s="1"/>
  <c r="D205" i="1"/>
  <c r="E205" i="1" s="1"/>
  <c r="D204" i="1"/>
  <c r="E204" i="1" s="1"/>
  <c r="D203" i="1"/>
  <c r="E203" i="1" s="1"/>
  <c r="D202" i="1"/>
  <c r="E202" i="1" s="1"/>
  <c r="D201" i="1"/>
  <c r="E201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85" i="1"/>
  <c r="E185" i="1" s="1"/>
  <c r="D184" i="1"/>
  <c r="E184" i="1" s="1"/>
  <c r="D183" i="1"/>
  <c r="E183" i="1" s="1"/>
  <c r="D182" i="1"/>
  <c r="E182" i="1" s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8" i="1"/>
  <c r="E38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</calcChain>
</file>

<file path=xl/sharedStrings.xml><?xml version="1.0" encoding="utf-8"?>
<sst xmlns="http://schemas.openxmlformats.org/spreadsheetml/2006/main" count="316" uniqueCount="161">
  <si>
    <t>AA</t>
  </si>
  <si>
    <t>BB</t>
  </si>
  <si>
    <t>CC</t>
  </si>
  <si>
    <t>MECE
 (200/300)</t>
  </si>
  <si>
    <t>Staj Danışmanı</t>
  </si>
  <si>
    <t>Onurcan</t>
  </si>
  <si>
    <t>ÇİÇEKVERDİ</t>
  </si>
  <si>
    <t>Ulaş BELDEK</t>
  </si>
  <si>
    <t>P</t>
  </si>
  <si>
    <t>Tamer Emre</t>
  </si>
  <si>
    <t>AYDIN</t>
  </si>
  <si>
    <t>Şule</t>
  </si>
  <si>
    <t>GÜLER</t>
  </si>
  <si>
    <t>U</t>
  </si>
  <si>
    <t>Teoman</t>
  </si>
  <si>
    <t>YILMAZ</t>
  </si>
  <si>
    <t>Mert Can</t>
  </si>
  <si>
    <t>ARTAN</t>
  </si>
  <si>
    <t>İrem</t>
  </si>
  <si>
    <t>KARAPÜR</t>
  </si>
  <si>
    <t>Deniz</t>
  </si>
  <si>
    <t>YÜCEER</t>
  </si>
  <si>
    <t>Erol Berk</t>
  </si>
  <si>
    <t>ÖZBAĞ</t>
  </si>
  <si>
    <t>Ece</t>
  </si>
  <si>
    <t>HAZNECİ</t>
  </si>
  <si>
    <t>S</t>
  </si>
  <si>
    <t>Barış Safa</t>
  </si>
  <si>
    <t>ADA</t>
  </si>
  <si>
    <t>İbrahim Duhan</t>
  </si>
  <si>
    <t>EZENTAŞ</t>
  </si>
  <si>
    <t>Mehmet Tuna</t>
  </si>
  <si>
    <t>AYGÜN</t>
  </si>
  <si>
    <t>Nehir</t>
  </si>
  <si>
    <t>KILIÇ</t>
  </si>
  <si>
    <t xml:space="preserve">Rıfat </t>
  </si>
  <si>
    <t>BALCI</t>
  </si>
  <si>
    <t xml:space="preserve">Derya Eren </t>
  </si>
  <si>
    <t>HAZER</t>
  </si>
  <si>
    <t xml:space="preserve">Selen </t>
  </si>
  <si>
    <t>TORUN</t>
  </si>
  <si>
    <t xml:space="preserve">Mustafa Furkan </t>
  </si>
  <si>
    <t>EROGLU</t>
  </si>
  <si>
    <t>Mert</t>
  </si>
  <si>
    <t>ÇETİN</t>
  </si>
  <si>
    <t>Halit Ergezer</t>
  </si>
  <si>
    <t>Arda</t>
  </si>
  <si>
    <t>TUNCEL</t>
  </si>
  <si>
    <t>Burkay SARI</t>
  </si>
  <si>
    <t>Ozan Cem</t>
  </si>
  <si>
    <t>GÜL</t>
  </si>
  <si>
    <t>Hilal Nur</t>
  </si>
  <si>
    <t>CAN</t>
  </si>
  <si>
    <t>Aslıhan Zeynep</t>
  </si>
  <si>
    <t>EROL</t>
  </si>
  <si>
    <t>Defter İmza eksik</t>
  </si>
  <si>
    <t>Yiğitcan</t>
  </si>
  <si>
    <t>GENÇ</t>
  </si>
  <si>
    <t>Esat Mert</t>
  </si>
  <si>
    <t>ESKİTOROS</t>
  </si>
  <si>
    <t xml:space="preserve">Muhammed Ali </t>
  </si>
  <si>
    <t>ÇİMEN</t>
  </si>
  <si>
    <t>Hüseyin</t>
  </si>
  <si>
    <t>AKYÜZ</t>
  </si>
  <si>
    <t>Murat Can</t>
  </si>
  <si>
    <t>İNAL</t>
  </si>
  <si>
    <t>Muhammed Alican</t>
  </si>
  <si>
    <t>TAMYILDIRIM</t>
  </si>
  <si>
    <t>Şevval</t>
  </si>
  <si>
    <t>SARIYÜZ</t>
  </si>
  <si>
    <t>Fotoğraf Eksik</t>
  </si>
  <si>
    <t>YEŞİL</t>
  </si>
  <si>
    <t>Sertaç</t>
  </si>
  <si>
    <t>ŞİMŞEK</t>
  </si>
  <si>
    <t xml:space="preserve">Erdem </t>
  </si>
  <si>
    <t>TUNÇ</t>
  </si>
  <si>
    <t>BEZEK</t>
  </si>
  <si>
    <t>Raşit</t>
  </si>
  <si>
    <t>Göklalp</t>
  </si>
  <si>
    <t>TOKGÖZ</t>
  </si>
  <si>
    <t>Ahmet Gökay</t>
  </si>
  <si>
    <t>ÇALIŞ</t>
  </si>
  <si>
    <t>Ata Eren</t>
  </si>
  <si>
    <t>DUMAN</t>
  </si>
  <si>
    <t>Adı</t>
  </si>
  <si>
    <t>Soyadı</t>
  </si>
  <si>
    <t>Melih Kaan</t>
  </si>
  <si>
    <t>ÇAYIRTEPE</t>
  </si>
  <si>
    <t>Çağlar ARPALİ</t>
  </si>
  <si>
    <t>Kadir Bulathan</t>
  </si>
  <si>
    <t>BÜYÜKEKİZ</t>
  </si>
  <si>
    <t>Batuhan</t>
  </si>
  <si>
    <t>GÖÇENER</t>
  </si>
  <si>
    <t>Mustafa</t>
  </si>
  <si>
    <t>BEDESTENCİ</t>
  </si>
  <si>
    <t>Onat</t>
  </si>
  <si>
    <t>ŞAHİN</t>
  </si>
  <si>
    <t>Çağrı</t>
  </si>
  <si>
    <t>YAZICI</t>
  </si>
  <si>
    <t>Büşra</t>
  </si>
  <si>
    <t>OLGAÇ</t>
  </si>
  <si>
    <t>Öykü</t>
  </si>
  <si>
    <t>Özhan</t>
  </si>
  <si>
    <t>Rıza Can</t>
  </si>
  <si>
    <t>DOKUZLAR</t>
  </si>
  <si>
    <t xml:space="preserve">Mert </t>
  </si>
  <si>
    <t>YALABIK</t>
  </si>
  <si>
    <t>Hazal</t>
  </si>
  <si>
    <t>IŞILDAK</t>
  </si>
  <si>
    <t xml:space="preserve">Alp </t>
  </si>
  <si>
    <t>ALPLER</t>
  </si>
  <si>
    <t xml:space="preserve">İzel </t>
  </si>
  <si>
    <t>ALMAZ</t>
  </si>
  <si>
    <t xml:space="preserve">Mustafa Buğra </t>
  </si>
  <si>
    <t>ÇOBAN</t>
  </si>
  <si>
    <t xml:space="preserve">Gizem </t>
  </si>
  <si>
    <t>KARATEPE</t>
  </si>
  <si>
    <t>Merve</t>
  </si>
  <si>
    <t>İDE</t>
  </si>
  <si>
    <t>Elif</t>
  </si>
  <si>
    <t>SALUR</t>
  </si>
  <si>
    <t>Yusuf Buğra</t>
  </si>
  <si>
    <t>GÜNAYDIN</t>
  </si>
  <si>
    <t>İmza Eksik/USB vermiş CD olmalı</t>
  </si>
  <si>
    <t>Ali</t>
  </si>
  <si>
    <t>BOZDOĞAN</t>
  </si>
  <si>
    <t>Faikhan</t>
  </si>
  <si>
    <t>MUTLU</t>
  </si>
  <si>
    <t>Mehmet</t>
  </si>
  <si>
    <t>ÇAKMAK</t>
  </si>
  <si>
    <t>Rapor ciltli değil</t>
  </si>
  <si>
    <t>Furkan</t>
  </si>
  <si>
    <t>ACAR</t>
  </si>
  <si>
    <t>Barış</t>
  </si>
  <si>
    <t>KUTAY</t>
  </si>
  <si>
    <t>Kadim Berkay</t>
  </si>
  <si>
    <t>DURMAZ</t>
  </si>
  <si>
    <t>Onurkan</t>
  </si>
  <si>
    <t>KARACA</t>
  </si>
  <si>
    <t>Yiğit Batuhan</t>
  </si>
  <si>
    <t>ARI</t>
  </si>
  <si>
    <t>Emre</t>
  </si>
  <si>
    <t>ARIKAN</t>
  </si>
  <si>
    <t>İmza Eksik</t>
  </si>
  <si>
    <t>Oğuzhan</t>
  </si>
  <si>
    <t>SALINMIŞ</t>
  </si>
  <si>
    <t xml:space="preserve">Furkan </t>
  </si>
  <si>
    <t xml:space="preserve">Oğuzhan </t>
  </si>
  <si>
    <t>CANBOLAT</t>
  </si>
  <si>
    <t>Muhammed Furkan</t>
  </si>
  <si>
    <t>DEMİRCİ</t>
  </si>
  <si>
    <t>İmza Eksik/Günlük Eksik</t>
  </si>
  <si>
    <t xml:space="preserve">Burhan </t>
  </si>
  <si>
    <t>HAYRETÇİ</t>
  </si>
  <si>
    <t xml:space="preserve">Halil İbrahim </t>
  </si>
  <si>
    <t>KOVANCI</t>
  </si>
  <si>
    <t>MECE 200 Staj Değerlendirme Sonuçları</t>
  </si>
  <si>
    <t>Öğrenci No</t>
  </si>
  <si>
    <t>Bilgilendirme</t>
  </si>
  <si>
    <t>Sonucu</t>
  </si>
  <si>
    <t>MECE 300 Staj Değerlendirme Sonuçları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</si>
</sst>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6" x14ac:knownFonts="1">
    <font>
      <sz val="10"/>
      <color indexed="8"/>
      <name val="ARIAL"/>
      <charset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D9D9D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40">
    <xf numFmtId="0" fontId="0" fillId="0" borderId="0" xfId="0">
      <alignment vertical="top"/>
    </xf>
    <xf numFmtId="0" fontId="1" fillId="0" borderId="1" xfId="0" applyFont="1" applyBorder="1" applyAlignme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/>
    <xf numFmtId="0" fontId="1" fillId="0" borderId="0" xfId="0" applyFont="1" applyFill="1" applyAlignment="1"/>
    <xf numFmtId="0" fontId="1" fillId="0" borderId="2" xfId="0" applyFont="1" applyBorder="1" applyAlignment="1"/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/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/>
    <xf numFmtId="0" fontId="4" fillId="4" borderId="0" xfId="0" applyFont="1" applyFill="1" applyBorder="1" applyAlignment="1">
      <alignment vertical="center" wrapText="1"/>
    </xf>
    <xf numFmtId="164" fontId="4" fillId="4" borderId="0" xfId="0" applyNumberFormat="1" applyFont="1" applyFill="1" applyBorder="1" applyAlignment="1">
      <alignment horizontal="left" vertical="center" wrapText="1"/>
    </xf>
    <xf numFmtId="0" fontId="1" fillId="4" borderId="0" xfId="0" applyFont="1" applyFill="1" applyBorder="1" applyAlignment="1"/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/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/>
    <xf numFmtId="0" fontId="3" fillId="3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DEDC2-3802-4F6C-9EB7-B65B72FEC7C7}">
  <dimension ref="A1:P256"/>
  <sheetViews>
    <sheetView topLeftCell="J1" workbookViewId="0">
      <selection activeCell="N2" sqref="N2"/>
    </sheetView>
  </sheetViews>
  <sheetFormatPr defaultColWidth="9.140625" defaultRowHeight="15" x14ac:dyDescent="0.25"/>
  <cols>
    <col min="1" max="9" width="0" style="2" hidden="1" customWidth="1"/>
    <col min="10" max="10" width="13.140625" style="2" customWidth="1"/>
    <col min="11" max="11" width="17.7109375" style="2" bestFit="1" customWidth="1"/>
    <col min="12" max="12" width="15.7109375" style="2" bestFit="1" customWidth="1"/>
    <col min="13" max="13" width="12.5703125" style="2" customWidth="1"/>
    <col min="14" max="14" width="17.28515625" style="34" customWidth="1"/>
    <col min="15" max="15" width="9.85546875" style="4" customWidth="1"/>
    <col min="16" max="16" width="30.85546875" style="2" bestFit="1" customWidth="1"/>
    <col min="17" max="256" width="9.140625" style="2"/>
    <col min="257" max="265" width="0" style="2" hidden="1" customWidth="1"/>
    <col min="266" max="266" width="13.140625" style="2" customWidth="1"/>
    <col min="267" max="267" width="17.7109375" style="2" bestFit="1" customWidth="1"/>
    <col min="268" max="268" width="15.7109375" style="2" bestFit="1" customWidth="1"/>
    <col min="269" max="269" width="10.42578125" style="2" bestFit="1" customWidth="1"/>
    <col min="270" max="270" width="17.28515625" style="2" customWidth="1"/>
    <col min="271" max="271" width="6.7109375" style="2" bestFit="1" customWidth="1"/>
    <col min="272" max="272" width="29.5703125" style="2" bestFit="1" customWidth="1"/>
    <col min="273" max="512" width="9.140625" style="2"/>
    <col min="513" max="521" width="0" style="2" hidden="1" customWidth="1"/>
    <col min="522" max="522" width="13.140625" style="2" customWidth="1"/>
    <col min="523" max="523" width="17.7109375" style="2" bestFit="1" customWidth="1"/>
    <col min="524" max="524" width="15.7109375" style="2" bestFit="1" customWidth="1"/>
    <col min="525" max="525" width="10.42578125" style="2" bestFit="1" customWidth="1"/>
    <col min="526" max="526" width="17.28515625" style="2" customWidth="1"/>
    <col min="527" max="527" width="6.7109375" style="2" bestFit="1" customWidth="1"/>
    <col min="528" max="528" width="29.5703125" style="2" bestFit="1" customWidth="1"/>
    <col min="529" max="768" width="9.140625" style="2"/>
    <col min="769" max="777" width="0" style="2" hidden="1" customWidth="1"/>
    <col min="778" max="778" width="13.140625" style="2" customWidth="1"/>
    <col min="779" max="779" width="17.7109375" style="2" bestFit="1" customWidth="1"/>
    <col min="780" max="780" width="15.7109375" style="2" bestFit="1" customWidth="1"/>
    <col min="781" max="781" width="10.42578125" style="2" bestFit="1" customWidth="1"/>
    <col min="782" max="782" width="17.28515625" style="2" customWidth="1"/>
    <col min="783" max="783" width="6.7109375" style="2" bestFit="1" customWidth="1"/>
    <col min="784" max="784" width="29.5703125" style="2" bestFit="1" customWidth="1"/>
    <col min="785" max="1024" width="9.140625" style="2"/>
    <col min="1025" max="1033" width="0" style="2" hidden="1" customWidth="1"/>
    <col min="1034" max="1034" width="13.140625" style="2" customWidth="1"/>
    <col min="1035" max="1035" width="17.7109375" style="2" bestFit="1" customWidth="1"/>
    <col min="1036" max="1036" width="15.7109375" style="2" bestFit="1" customWidth="1"/>
    <col min="1037" max="1037" width="10.42578125" style="2" bestFit="1" customWidth="1"/>
    <col min="1038" max="1038" width="17.28515625" style="2" customWidth="1"/>
    <col min="1039" max="1039" width="6.7109375" style="2" bestFit="1" customWidth="1"/>
    <col min="1040" max="1040" width="29.5703125" style="2" bestFit="1" customWidth="1"/>
    <col min="1041" max="1280" width="9.140625" style="2"/>
    <col min="1281" max="1289" width="0" style="2" hidden="1" customWidth="1"/>
    <col min="1290" max="1290" width="13.140625" style="2" customWidth="1"/>
    <col min="1291" max="1291" width="17.7109375" style="2" bestFit="1" customWidth="1"/>
    <col min="1292" max="1292" width="15.7109375" style="2" bestFit="1" customWidth="1"/>
    <col min="1293" max="1293" width="10.42578125" style="2" bestFit="1" customWidth="1"/>
    <col min="1294" max="1294" width="17.28515625" style="2" customWidth="1"/>
    <col min="1295" max="1295" width="6.7109375" style="2" bestFit="1" customWidth="1"/>
    <col min="1296" max="1296" width="29.5703125" style="2" bestFit="1" customWidth="1"/>
    <col min="1297" max="1536" width="9.140625" style="2"/>
    <col min="1537" max="1545" width="0" style="2" hidden="1" customWidth="1"/>
    <col min="1546" max="1546" width="13.140625" style="2" customWidth="1"/>
    <col min="1547" max="1547" width="17.7109375" style="2" bestFit="1" customWidth="1"/>
    <col min="1548" max="1548" width="15.7109375" style="2" bestFit="1" customWidth="1"/>
    <col min="1549" max="1549" width="10.42578125" style="2" bestFit="1" customWidth="1"/>
    <col min="1550" max="1550" width="17.28515625" style="2" customWidth="1"/>
    <col min="1551" max="1551" width="6.7109375" style="2" bestFit="1" customWidth="1"/>
    <col min="1552" max="1552" width="29.5703125" style="2" bestFit="1" customWidth="1"/>
    <col min="1553" max="1792" width="9.140625" style="2"/>
    <col min="1793" max="1801" width="0" style="2" hidden="1" customWidth="1"/>
    <col min="1802" max="1802" width="13.140625" style="2" customWidth="1"/>
    <col min="1803" max="1803" width="17.7109375" style="2" bestFit="1" customWidth="1"/>
    <col min="1804" max="1804" width="15.7109375" style="2" bestFit="1" customWidth="1"/>
    <col min="1805" max="1805" width="10.42578125" style="2" bestFit="1" customWidth="1"/>
    <col min="1806" max="1806" width="17.28515625" style="2" customWidth="1"/>
    <col min="1807" max="1807" width="6.7109375" style="2" bestFit="1" customWidth="1"/>
    <col min="1808" max="1808" width="29.5703125" style="2" bestFit="1" customWidth="1"/>
    <col min="1809" max="2048" width="9.140625" style="2"/>
    <col min="2049" max="2057" width="0" style="2" hidden="1" customWidth="1"/>
    <col min="2058" max="2058" width="13.140625" style="2" customWidth="1"/>
    <col min="2059" max="2059" width="17.7109375" style="2" bestFit="1" customWidth="1"/>
    <col min="2060" max="2060" width="15.7109375" style="2" bestFit="1" customWidth="1"/>
    <col min="2061" max="2061" width="10.42578125" style="2" bestFit="1" customWidth="1"/>
    <col min="2062" max="2062" width="17.28515625" style="2" customWidth="1"/>
    <col min="2063" max="2063" width="6.7109375" style="2" bestFit="1" customWidth="1"/>
    <col min="2064" max="2064" width="29.5703125" style="2" bestFit="1" customWidth="1"/>
    <col min="2065" max="2304" width="9.140625" style="2"/>
    <col min="2305" max="2313" width="0" style="2" hidden="1" customWidth="1"/>
    <col min="2314" max="2314" width="13.140625" style="2" customWidth="1"/>
    <col min="2315" max="2315" width="17.7109375" style="2" bestFit="1" customWidth="1"/>
    <col min="2316" max="2316" width="15.7109375" style="2" bestFit="1" customWidth="1"/>
    <col min="2317" max="2317" width="10.42578125" style="2" bestFit="1" customWidth="1"/>
    <col min="2318" max="2318" width="17.28515625" style="2" customWidth="1"/>
    <col min="2319" max="2319" width="6.7109375" style="2" bestFit="1" customWidth="1"/>
    <col min="2320" max="2320" width="29.5703125" style="2" bestFit="1" customWidth="1"/>
    <col min="2321" max="2560" width="9.140625" style="2"/>
    <col min="2561" max="2569" width="0" style="2" hidden="1" customWidth="1"/>
    <col min="2570" max="2570" width="13.140625" style="2" customWidth="1"/>
    <col min="2571" max="2571" width="17.7109375" style="2" bestFit="1" customWidth="1"/>
    <col min="2572" max="2572" width="15.7109375" style="2" bestFit="1" customWidth="1"/>
    <col min="2573" max="2573" width="10.42578125" style="2" bestFit="1" customWidth="1"/>
    <col min="2574" max="2574" width="17.28515625" style="2" customWidth="1"/>
    <col min="2575" max="2575" width="6.7109375" style="2" bestFit="1" customWidth="1"/>
    <col min="2576" max="2576" width="29.5703125" style="2" bestFit="1" customWidth="1"/>
    <col min="2577" max="2816" width="9.140625" style="2"/>
    <col min="2817" max="2825" width="0" style="2" hidden="1" customWidth="1"/>
    <col min="2826" max="2826" width="13.140625" style="2" customWidth="1"/>
    <col min="2827" max="2827" width="17.7109375" style="2" bestFit="1" customWidth="1"/>
    <col min="2828" max="2828" width="15.7109375" style="2" bestFit="1" customWidth="1"/>
    <col min="2829" max="2829" width="10.42578125" style="2" bestFit="1" customWidth="1"/>
    <col min="2830" max="2830" width="17.28515625" style="2" customWidth="1"/>
    <col min="2831" max="2831" width="6.7109375" style="2" bestFit="1" customWidth="1"/>
    <col min="2832" max="2832" width="29.5703125" style="2" bestFit="1" customWidth="1"/>
    <col min="2833" max="3072" width="9.140625" style="2"/>
    <col min="3073" max="3081" width="0" style="2" hidden="1" customWidth="1"/>
    <col min="3082" max="3082" width="13.140625" style="2" customWidth="1"/>
    <col min="3083" max="3083" width="17.7109375" style="2" bestFit="1" customWidth="1"/>
    <col min="3084" max="3084" width="15.7109375" style="2" bestFit="1" customWidth="1"/>
    <col min="3085" max="3085" width="10.42578125" style="2" bestFit="1" customWidth="1"/>
    <col min="3086" max="3086" width="17.28515625" style="2" customWidth="1"/>
    <col min="3087" max="3087" width="6.7109375" style="2" bestFit="1" customWidth="1"/>
    <col min="3088" max="3088" width="29.5703125" style="2" bestFit="1" customWidth="1"/>
    <col min="3089" max="3328" width="9.140625" style="2"/>
    <col min="3329" max="3337" width="0" style="2" hidden="1" customWidth="1"/>
    <col min="3338" max="3338" width="13.140625" style="2" customWidth="1"/>
    <col min="3339" max="3339" width="17.7109375" style="2" bestFit="1" customWidth="1"/>
    <col min="3340" max="3340" width="15.7109375" style="2" bestFit="1" customWidth="1"/>
    <col min="3341" max="3341" width="10.42578125" style="2" bestFit="1" customWidth="1"/>
    <col min="3342" max="3342" width="17.28515625" style="2" customWidth="1"/>
    <col min="3343" max="3343" width="6.7109375" style="2" bestFit="1" customWidth="1"/>
    <col min="3344" max="3344" width="29.5703125" style="2" bestFit="1" customWidth="1"/>
    <col min="3345" max="3584" width="9.140625" style="2"/>
    <col min="3585" max="3593" width="0" style="2" hidden="1" customWidth="1"/>
    <col min="3594" max="3594" width="13.140625" style="2" customWidth="1"/>
    <col min="3595" max="3595" width="17.7109375" style="2" bestFit="1" customWidth="1"/>
    <col min="3596" max="3596" width="15.7109375" style="2" bestFit="1" customWidth="1"/>
    <col min="3597" max="3597" width="10.42578125" style="2" bestFit="1" customWidth="1"/>
    <col min="3598" max="3598" width="17.28515625" style="2" customWidth="1"/>
    <col min="3599" max="3599" width="6.7109375" style="2" bestFit="1" customWidth="1"/>
    <col min="3600" max="3600" width="29.5703125" style="2" bestFit="1" customWidth="1"/>
    <col min="3601" max="3840" width="9.140625" style="2"/>
    <col min="3841" max="3849" width="0" style="2" hidden="1" customWidth="1"/>
    <col min="3850" max="3850" width="13.140625" style="2" customWidth="1"/>
    <col min="3851" max="3851" width="17.7109375" style="2" bestFit="1" customWidth="1"/>
    <col min="3852" max="3852" width="15.7109375" style="2" bestFit="1" customWidth="1"/>
    <col min="3853" max="3853" width="10.42578125" style="2" bestFit="1" customWidth="1"/>
    <col min="3854" max="3854" width="17.28515625" style="2" customWidth="1"/>
    <col min="3855" max="3855" width="6.7109375" style="2" bestFit="1" customWidth="1"/>
    <col min="3856" max="3856" width="29.5703125" style="2" bestFit="1" customWidth="1"/>
    <col min="3857" max="4096" width="9.140625" style="2"/>
    <col min="4097" max="4105" width="0" style="2" hidden="1" customWidth="1"/>
    <col min="4106" max="4106" width="13.140625" style="2" customWidth="1"/>
    <col min="4107" max="4107" width="17.7109375" style="2" bestFit="1" customWidth="1"/>
    <col min="4108" max="4108" width="15.7109375" style="2" bestFit="1" customWidth="1"/>
    <col min="4109" max="4109" width="10.42578125" style="2" bestFit="1" customWidth="1"/>
    <col min="4110" max="4110" width="17.28515625" style="2" customWidth="1"/>
    <col min="4111" max="4111" width="6.7109375" style="2" bestFit="1" customWidth="1"/>
    <col min="4112" max="4112" width="29.5703125" style="2" bestFit="1" customWidth="1"/>
    <col min="4113" max="4352" width="9.140625" style="2"/>
    <col min="4353" max="4361" width="0" style="2" hidden="1" customWidth="1"/>
    <col min="4362" max="4362" width="13.140625" style="2" customWidth="1"/>
    <col min="4363" max="4363" width="17.7109375" style="2" bestFit="1" customWidth="1"/>
    <col min="4364" max="4364" width="15.7109375" style="2" bestFit="1" customWidth="1"/>
    <col min="4365" max="4365" width="10.42578125" style="2" bestFit="1" customWidth="1"/>
    <col min="4366" max="4366" width="17.28515625" style="2" customWidth="1"/>
    <col min="4367" max="4367" width="6.7109375" style="2" bestFit="1" customWidth="1"/>
    <col min="4368" max="4368" width="29.5703125" style="2" bestFit="1" customWidth="1"/>
    <col min="4369" max="4608" width="9.140625" style="2"/>
    <col min="4609" max="4617" width="0" style="2" hidden="1" customWidth="1"/>
    <col min="4618" max="4618" width="13.140625" style="2" customWidth="1"/>
    <col min="4619" max="4619" width="17.7109375" style="2" bestFit="1" customWidth="1"/>
    <col min="4620" max="4620" width="15.7109375" style="2" bestFit="1" customWidth="1"/>
    <col min="4621" max="4621" width="10.42578125" style="2" bestFit="1" customWidth="1"/>
    <col min="4622" max="4622" width="17.28515625" style="2" customWidth="1"/>
    <col min="4623" max="4623" width="6.7109375" style="2" bestFit="1" customWidth="1"/>
    <col min="4624" max="4624" width="29.5703125" style="2" bestFit="1" customWidth="1"/>
    <col min="4625" max="4864" width="9.140625" style="2"/>
    <col min="4865" max="4873" width="0" style="2" hidden="1" customWidth="1"/>
    <col min="4874" max="4874" width="13.140625" style="2" customWidth="1"/>
    <col min="4875" max="4875" width="17.7109375" style="2" bestFit="1" customWidth="1"/>
    <col min="4876" max="4876" width="15.7109375" style="2" bestFit="1" customWidth="1"/>
    <col min="4877" max="4877" width="10.42578125" style="2" bestFit="1" customWidth="1"/>
    <col min="4878" max="4878" width="17.28515625" style="2" customWidth="1"/>
    <col min="4879" max="4879" width="6.7109375" style="2" bestFit="1" customWidth="1"/>
    <col min="4880" max="4880" width="29.5703125" style="2" bestFit="1" customWidth="1"/>
    <col min="4881" max="5120" width="9.140625" style="2"/>
    <col min="5121" max="5129" width="0" style="2" hidden="1" customWidth="1"/>
    <col min="5130" max="5130" width="13.140625" style="2" customWidth="1"/>
    <col min="5131" max="5131" width="17.7109375" style="2" bestFit="1" customWidth="1"/>
    <col min="5132" max="5132" width="15.7109375" style="2" bestFit="1" customWidth="1"/>
    <col min="5133" max="5133" width="10.42578125" style="2" bestFit="1" customWidth="1"/>
    <col min="5134" max="5134" width="17.28515625" style="2" customWidth="1"/>
    <col min="5135" max="5135" width="6.7109375" style="2" bestFit="1" customWidth="1"/>
    <col min="5136" max="5136" width="29.5703125" style="2" bestFit="1" customWidth="1"/>
    <col min="5137" max="5376" width="9.140625" style="2"/>
    <col min="5377" max="5385" width="0" style="2" hidden="1" customWidth="1"/>
    <col min="5386" max="5386" width="13.140625" style="2" customWidth="1"/>
    <col min="5387" max="5387" width="17.7109375" style="2" bestFit="1" customWidth="1"/>
    <col min="5388" max="5388" width="15.7109375" style="2" bestFit="1" customWidth="1"/>
    <col min="5389" max="5389" width="10.42578125" style="2" bestFit="1" customWidth="1"/>
    <col min="5390" max="5390" width="17.28515625" style="2" customWidth="1"/>
    <col min="5391" max="5391" width="6.7109375" style="2" bestFit="1" customWidth="1"/>
    <col min="5392" max="5392" width="29.5703125" style="2" bestFit="1" customWidth="1"/>
    <col min="5393" max="5632" width="9.140625" style="2"/>
    <col min="5633" max="5641" width="0" style="2" hidden="1" customWidth="1"/>
    <col min="5642" max="5642" width="13.140625" style="2" customWidth="1"/>
    <col min="5643" max="5643" width="17.7109375" style="2" bestFit="1" customWidth="1"/>
    <col min="5644" max="5644" width="15.7109375" style="2" bestFit="1" customWidth="1"/>
    <col min="5645" max="5645" width="10.42578125" style="2" bestFit="1" customWidth="1"/>
    <col min="5646" max="5646" width="17.28515625" style="2" customWidth="1"/>
    <col min="5647" max="5647" width="6.7109375" style="2" bestFit="1" customWidth="1"/>
    <col min="5648" max="5648" width="29.5703125" style="2" bestFit="1" customWidth="1"/>
    <col min="5649" max="5888" width="9.140625" style="2"/>
    <col min="5889" max="5897" width="0" style="2" hidden="1" customWidth="1"/>
    <col min="5898" max="5898" width="13.140625" style="2" customWidth="1"/>
    <col min="5899" max="5899" width="17.7109375" style="2" bestFit="1" customWidth="1"/>
    <col min="5900" max="5900" width="15.7109375" style="2" bestFit="1" customWidth="1"/>
    <col min="5901" max="5901" width="10.42578125" style="2" bestFit="1" customWidth="1"/>
    <col min="5902" max="5902" width="17.28515625" style="2" customWidth="1"/>
    <col min="5903" max="5903" width="6.7109375" style="2" bestFit="1" customWidth="1"/>
    <col min="5904" max="5904" width="29.5703125" style="2" bestFit="1" customWidth="1"/>
    <col min="5905" max="6144" width="9.140625" style="2"/>
    <col min="6145" max="6153" width="0" style="2" hidden="1" customWidth="1"/>
    <col min="6154" max="6154" width="13.140625" style="2" customWidth="1"/>
    <col min="6155" max="6155" width="17.7109375" style="2" bestFit="1" customWidth="1"/>
    <col min="6156" max="6156" width="15.7109375" style="2" bestFit="1" customWidth="1"/>
    <col min="6157" max="6157" width="10.42578125" style="2" bestFit="1" customWidth="1"/>
    <col min="6158" max="6158" width="17.28515625" style="2" customWidth="1"/>
    <col min="6159" max="6159" width="6.7109375" style="2" bestFit="1" customWidth="1"/>
    <col min="6160" max="6160" width="29.5703125" style="2" bestFit="1" customWidth="1"/>
    <col min="6161" max="6400" width="9.140625" style="2"/>
    <col min="6401" max="6409" width="0" style="2" hidden="1" customWidth="1"/>
    <col min="6410" max="6410" width="13.140625" style="2" customWidth="1"/>
    <col min="6411" max="6411" width="17.7109375" style="2" bestFit="1" customWidth="1"/>
    <col min="6412" max="6412" width="15.7109375" style="2" bestFit="1" customWidth="1"/>
    <col min="6413" max="6413" width="10.42578125" style="2" bestFit="1" customWidth="1"/>
    <col min="6414" max="6414" width="17.28515625" style="2" customWidth="1"/>
    <col min="6415" max="6415" width="6.7109375" style="2" bestFit="1" customWidth="1"/>
    <col min="6416" max="6416" width="29.5703125" style="2" bestFit="1" customWidth="1"/>
    <col min="6417" max="6656" width="9.140625" style="2"/>
    <col min="6657" max="6665" width="0" style="2" hidden="1" customWidth="1"/>
    <col min="6666" max="6666" width="13.140625" style="2" customWidth="1"/>
    <col min="6667" max="6667" width="17.7109375" style="2" bestFit="1" customWidth="1"/>
    <col min="6668" max="6668" width="15.7109375" style="2" bestFit="1" customWidth="1"/>
    <col min="6669" max="6669" width="10.42578125" style="2" bestFit="1" customWidth="1"/>
    <col min="6670" max="6670" width="17.28515625" style="2" customWidth="1"/>
    <col min="6671" max="6671" width="6.7109375" style="2" bestFit="1" customWidth="1"/>
    <col min="6672" max="6672" width="29.5703125" style="2" bestFit="1" customWidth="1"/>
    <col min="6673" max="6912" width="9.140625" style="2"/>
    <col min="6913" max="6921" width="0" style="2" hidden="1" customWidth="1"/>
    <col min="6922" max="6922" width="13.140625" style="2" customWidth="1"/>
    <col min="6923" max="6923" width="17.7109375" style="2" bestFit="1" customWidth="1"/>
    <col min="6924" max="6924" width="15.7109375" style="2" bestFit="1" customWidth="1"/>
    <col min="6925" max="6925" width="10.42578125" style="2" bestFit="1" customWidth="1"/>
    <col min="6926" max="6926" width="17.28515625" style="2" customWidth="1"/>
    <col min="6927" max="6927" width="6.7109375" style="2" bestFit="1" customWidth="1"/>
    <col min="6928" max="6928" width="29.5703125" style="2" bestFit="1" customWidth="1"/>
    <col min="6929" max="7168" width="9.140625" style="2"/>
    <col min="7169" max="7177" width="0" style="2" hidden="1" customWidth="1"/>
    <col min="7178" max="7178" width="13.140625" style="2" customWidth="1"/>
    <col min="7179" max="7179" width="17.7109375" style="2" bestFit="1" customWidth="1"/>
    <col min="7180" max="7180" width="15.7109375" style="2" bestFit="1" customWidth="1"/>
    <col min="7181" max="7181" width="10.42578125" style="2" bestFit="1" customWidth="1"/>
    <col min="7182" max="7182" width="17.28515625" style="2" customWidth="1"/>
    <col min="7183" max="7183" width="6.7109375" style="2" bestFit="1" customWidth="1"/>
    <col min="7184" max="7184" width="29.5703125" style="2" bestFit="1" customWidth="1"/>
    <col min="7185" max="7424" width="9.140625" style="2"/>
    <col min="7425" max="7433" width="0" style="2" hidden="1" customWidth="1"/>
    <col min="7434" max="7434" width="13.140625" style="2" customWidth="1"/>
    <col min="7435" max="7435" width="17.7109375" style="2" bestFit="1" customWidth="1"/>
    <col min="7436" max="7436" width="15.7109375" style="2" bestFit="1" customWidth="1"/>
    <col min="7437" max="7437" width="10.42578125" style="2" bestFit="1" customWidth="1"/>
    <col min="7438" max="7438" width="17.28515625" style="2" customWidth="1"/>
    <col min="7439" max="7439" width="6.7109375" style="2" bestFit="1" customWidth="1"/>
    <col min="7440" max="7440" width="29.5703125" style="2" bestFit="1" customWidth="1"/>
    <col min="7441" max="7680" width="9.140625" style="2"/>
    <col min="7681" max="7689" width="0" style="2" hidden="1" customWidth="1"/>
    <col min="7690" max="7690" width="13.140625" style="2" customWidth="1"/>
    <col min="7691" max="7691" width="17.7109375" style="2" bestFit="1" customWidth="1"/>
    <col min="7692" max="7692" width="15.7109375" style="2" bestFit="1" customWidth="1"/>
    <col min="7693" max="7693" width="10.42578125" style="2" bestFit="1" customWidth="1"/>
    <col min="7694" max="7694" width="17.28515625" style="2" customWidth="1"/>
    <col min="7695" max="7695" width="6.7109375" style="2" bestFit="1" customWidth="1"/>
    <col min="7696" max="7696" width="29.5703125" style="2" bestFit="1" customWidth="1"/>
    <col min="7697" max="7936" width="9.140625" style="2"/>
    <col min="7937" max="7945" width="0" style="2" hidden="1" customWidth="1"/>
    <col min="7946" max="7946" width="13.140625" style="2" customWidth="1"/>
    <col min="7947" max="7947" width="17.7109375" style="2" bestFit="1" customWidth="1"/>
    <col min="7948" max="7948" width="15.7109375" style="2" bestFit="1" customWidth="1"/>
    <col min="7949" max="7949" width="10.42578125" style="2" bestFit="1" customWidth="1"/>
    <col min="7950" max="7950" width="17.28515625" style="2" customWidth="1"/>
    <col min="7951" max="7951" width="6.7109375" style="2" bestFit="1" customWidth="1"/>
    <col min="7952" max="7952" width="29.5703125" style="2" bestFit="1" customWidth="1"/>
    <col min="7953" max="8192" width="9.140625" style="2"/>
    <col min="8193" max="8201" width="0" style="2" hidden="1" customWidth="1"/>
    <col min="8202" max="8202" width="13.140625" style="2" customWidth="1"/>
    <col min="8203" max="8203" width="17.7109375" style="2" bestFit="1" customWidth="1"/>
    <col min="8204" max="8204" width="15.7109375" style="2" bestFit="1" customWidth="1"/>
    <col min="8205" max="8205" width="10.42578125" style="2" bestFit="1" customWidth="1"/>
    <col min="8206" max="8206" width="17.28515625" style="2" customWidth="1"/>
    <col min="8207" max="8207" width="6.7109375" style="2" bestFit="1" customWidth="1"/>
    <col min="8208" max="8208" width="29.5703125" style="2" bestFit="1" customWidth="1"/>
    <col min="8209" max="8448" width="9.140625" style="2"/>
    <col min="8449" max="8457" width="0" style="2" hidden="1" customWidth="1"/>
    <col min="8458" max="8458" width="13.140625" style="2" customWidth="1"/>
    <col min="8459" max="8459" width="17.7109375" style="2" bestFit="1" customWidth="1"/>
    <col min="8460" max="8460" width="15.7109375" style="2" bestFit="1" customWidth="1"/>
    <col min="8461" max="8461" width="10.42578125" style="2" bestFit="1" customWidth="1"/>
    <col min="8462" max="8462" width="17.28515625" style="2" customWidth="1"/>
    <col min="8463" max="8463" width="6.7109375" style="2" bestFit="1" customWidth="1"/>
    <col min="8464" max="8464" width="29.5703125" style="2" bestFit="1" customWidth="1"/>
    <col min="8465" max="8704" width="9.140625" style="2"/>
    <col min="8705" max="8713" width="0" style="2" hidden="1" customWidth="1"/>
    <col min="8714" max="8714" width="13.140625" style="2" customWidth="1"/>
    <col min="8715" max="8715" width="17.7109375" style="2" bestFit="1" customWidth="1"/>
    <col min="8716" max="8716" width="15.7109375" style="2" bestFit="1" customWidth="1"/>
    <col min="8717" max="8717" width="10.42578125" style="2" bestFit="1" customWidth="1"/>
    <col min="8718" max="8718" width="17.28515625" style="2" customWidth="1"/>
    <col min="8719" max="8719" width="6.7109375" style="2" bestFit="1" customWidth="1"/>
    <col min="8720" max="8720" width="29.5703125" style="2" bestFit="1" customWidth="1"/>
    <col min="8721" max="8960" width="9.140625" style="2"/>
    <col min="8961" max="8969" width="0" style="2" hidden="1" customWidth="1"/>
    <col min="8970" max="8970" width="13.140625" style="2" customWidth="1"/>
    <col min="8971" max="8971" width="17.7109375" style="2" bestFit="1" customWidth="1"/>
    <col min="8972" max="8972" width="15.7109375" style="2" bestFit="1" customWidth="1"/>
    <col min="8973" max="8973" width="10.42578125" style="2" bestFit="1" customWidth="1"/>
    <col min="8974" max="8974" width="17.28515625" style="2" customWidth="1"/>
    <col min="8975" max="8975" width="6.7109375" style="2" bestFit="1" customWidth="1"/>
    <col min="8976" max="8976" width="29.5703125" style="2" bestFit="1" customWidth="1"/>
    <col min="8977" max="9216" width="9.140625" style="2"/>
    <col min="9217" max="9225" width="0" style="2" hidden="1" customWidth="1"/>
    <col min="9226" max="9226" width="13.140625" style="2" customWidth="1"/>
    <col min="9227" max="9227" width="17.7109375" style="2" bestFit="1" customWidth="1"/>
    <col min="9228" max="9228" width="15.7109375" style="2" bestFit="1" customWidth="1"/>
    <col min="9229" max="9229" width="10.42578125" style="2" bestFit="1" customWidth="1"/>
    <col min="9230" max="9230" width="17.28515625" style="2" customWidth="1"/>
    <col min="9231" max="9231" width="6.7109375" style="2" bestFit="1" customWidth="1"/>
    <col min="9232" max="9232" width="29.5703125" style="2" bestFit="1" customWidth="1"/>
    <col min="9233" max="9472" width="9.140625" style="2"/>
    <col min="9473" max="9481" width="0" style="2" hidden="1" customWidth="1"/>
    <col min="9482" max="9482" width="13.140625" style="2" customWidth="1"/>
    <col min="9483" max="9483" width="17.7109375" style="2" bestFit="1" customWidth="1"/>
    <col min="9484" max="9484" width="15.7109375" style="2" bestFit="1" customWidth="1"/>
    <col min="9485" max="9485" width="10.42578125" style="2" bestFit="1" customWidth="1"/>
    <col min="9486" max="9486" width="17.28515625" style="2" customWidth="1"/>
    <col min="9487" max="9487" width="6.7109375" style="2" bestFit="1" customWidth="1"/>
    <col min="9488" max="9488" width="29.5703125" style="2" bestFit="1" customWidth="1"/>
    <col min="9489" max="9728" width="9.140625" style="2"/>
    <col min="9729" max="9737" width="0" style="2" hidden="1" customWidth="1"/>
    <col min="9738" max="9738" width="13.140625" style="2" customWidth="1"/>
    <col min="9739" max="9739" width="17.7109375" style="2" bestFit="1" customWidth="1"/>
    <col min="9740" max="9740" width="15.7109375" style="2" bestFit="1" customWidth="1"/>
    <col min="9741" max="9741" width="10.42578125" style="2" bestFit="1" customWidth="1"/>
    <col min="9742" max="9742" width="17.28515625" style="2" customWidth="1"/>
    <col min="9743" max="9743" width="6.7109375" style="2" bestFit="1" customWidth="1"/>
    <col min="9744" max="9744" width="29.5703125" style="2" bestFit="1" customWidth="1"/>
    <col min="9745" max="9984" width="9.140625" style="2"/>
    <col min="9985" max="9993" width="0" style="2" hidden="1" customWidth="1"/>
    <col min="9994" max="9994" width="13.140625" style="2" customWidth="1"/>
    <col min="9995" max="9995" width="17.7109375" style="2" bestFit="1" customWidth="1"/>
    <col min="9996" max="9996" width="15.7109375" style="2" bestFit="1" customWidth="1"/>
    <col min="9997" max="9997" width="10.42578125" style="2" bestFit="1" customWidth="1"/>
    <col min="9998" max="9998" width="17.28515625" style="2" customWidth="1"/>
    <col min="9999" max="9999" width="6.7109375" style="2" bestFit="1" customWidth="1"/>
    <col min="10000" max="10000" width="29.5703125" style="2" bestFit="1" customWidth="1"/>
    <col min="10001" max="10240" width="9.140625" style="2"/>
    <col min="10241" max="10249" width="0" style="2" hidden="1" customWidth="1"/>
    <col min="10250" max="10250" width="13.140625" style="2" customWidth="1"/>
    <col min="10251" max="10251" width="17.7109375" style="2" bestFit="1" customWidth="1"/>
    <col min="10252" max="10252" width="15.7109375" style="2" bestFit="1" customWidth="1"/>
    <col min="10253" max="10253" width="10.42578125" style="2" bestFit="1" customWidth="1"/>
    <col min="10254" max="10254" width="17.28515625" style="2" customWidth="1"/>
    <col min="10255" max="10255" width="6.7109375" style="2" bestFit="1" customWidth="1"/>
    <col min="10256" max="10256" width="29.5703125" style="2" bestFit="1" customWidth="1"/>
    <col min="10257" max="10496" width="9.140625" style="2"/>
    <col min="10497" max="10505" width="0" style="2" hidden="1" customWidth="1"/>
    <col min="10506" max="10506" width="13.140625" style="2" customWidth="1"/>
    <col min="10507" max="10507" width="17.7109375" style="2" bestFit="1" customWidth="1"/>
    <col min="10508" max="10508" width="15.7109375" style="2" bestFit="1" customWidth="1"/>
    <col min="10509" max="10509" width="10.42578125" style="2" bestFit="1" customWidth="1"/>
    <col min="10510" max="10510" width="17.28515625" style="2" customWidth="1"/>
    <col min="10511" max="10511" width="6.7109375" style="2" bestFit="1" customWidth="1"/>
    <col min="10512" max="10512" width="29.5703125" style="2" bestFit="1" customWidth="1"/>
    <col min="10513" max="10752" width="9.140625" style="2"/>
    <col min="10753" max="10761" width="0" style="2" hidden="1" customWidth="1"/>
    <col min="10762" max="10762" width="13.140625" style="2" customWidth="1"/>
    <col min="10763" max="10763" width="17.7109375" style="2" bestFit="1" customWidth="1"/>
    <col min="10764" max="10764" width="15.7109375" style="2" bestFit="1" customWidth="1"/>
    <col min="10765" max="10765" width="10.42578125" style="2" bestFit="1" customWidth="1"/>
    <col min="10766" max="10766" width="17.28515625" style="2" customWidth="1"/>
    <col min="10767" max="10767" width="6.7109375" style="2" bestFit="1" customWidth="1"/>
    <col min="10768" max="10768" width="29.5703125" style="2" bestFit="1" customWidth="1"/>
    <col min="10769" max="11008" width="9.140625" style="2"/>
    <col min="11009" max="11017" width="0" style="2" hidden="1" customWidth="1"/>
    <col min="11018" max="11018" width="13.140625" style="2" customWidth="1"/>
    <col min="11019" max="11019" width="17.7109375" style="2" bestFit="1" customWidth="1"/>
    <col min="11020" max="11020" width="15.7109375" style="2" bestFit="1" customWidth="1"/>
    <col min="11021" max="11021" width="10.42578125" style="2" bestFit="1" customWidth="1"/>
    <col min="11022" max="11022" width="17.28515625" style="2" customWidth="1"/>
    <col min="11023" max="11023" width="6.7109375" style="2" bestFit="1" customWidth="1"/>
    <col min="11024" max="11024" width="29.5703125" style="2" bestFit="1" customWidth="1"/>
    <col min="11025" max="11264" width="9.140625" style="2"/>
    <col min="11265" max="11273" width="0" style="2" hidden="1" customWidth="1"/>
    <col min="11274" max="11274" width="13.140625" style="2" customWidth="1"/>
    <col min="11275" max="11275" width="17.7109375" style="2" bestFit="1" customWidth="1"/>
    <col min="11276" max="11276" width="15.7109375" style="2" bestFit="1" customWidth="1"/>
    <col min="11277" max="11277" width="10.42578125" style="2" bestFit="1" customWidth="1"/>
    <col min="11278" max="11278" width="17.28515625" style="2" customWidth="1"/>
    <col min="11279" max="11279" width="6.7109375" style="2" bestFit="1" customWidth="1"/>
    <col min="11280" max="11280" width="29.5703125" style="2" bestFit="1" customWidth="1"/>
    <col min="11281" max="11520" width="9.140625" style="2"/>
    <col min="11521" max="11529" width="0" style="2" hidden="1" customWidth="1"/>
    <col min="11530" max="11530" width="13.140625" style="2" customWidth="1"/>
    <col min="11531" max="11531" width="17.7109375" style="2" bestFit="1" customWidth="1"/>
    <col min="11532" max="11532" width="15.7109375" style="2" bestFit="1" customWidth="1"/>
    <col min="11533" max="11533" width="10.42578125" style="2" bestFit="1" customWidth="1"/>
    <col min="11534" max="11534" width="17.28515625" style="2" customWidth="1"/>
    <col min="11535" max="11535" width="6.7109375" style="2" bestFit="1" customWidth="1"/>
    <col min="11536" max="11536" width="29.5703125" style="2" bestFit="1" customWidth="1"/>
    <col min="11537" max="11776" width="9.140625" style="2"/>
    <col min="11777" max="11785" width="0" style="2" hidden="1" customWidth="1"/>
    <col min="11786" max="11786" width="13.140625" style="2" customWidth="1"/>
    <col min="11787" max="11787" width="17.7109375" style="2" bestFit="1" customWidth="1"/>
    <col min="11788" max="11788" width="15.7109375" style="2" bestFit="1" customWidth="1"/>
    <col min="11789" max="11789" width="10.42578125" style="2" bestFit="1" customWidth="1"/>
    <col min="11790" max="11790" width="17.28515625" style="2" customWidth="1"/>
    <col min="11791" max="11791" width="6.7109375" style="2" bestFit="1" customWidth="1"/>
    <col min="11792" max="11792" width="29.5703125" style="2" bestFit="1" customWidth="1"/>
    <col min="11793" max="12032" width="9.140625" style="2"/>
    <col min="12033" max="12041" width="0" style="2" hidden="1" customWidth="1"/>
    <col min="12042" max="12042" width="13.140625" style="2" customWidth="1"/>
    <col min="12043" max="12043" width="17.7109375" style="2" bestFit="1" customWidth="1"/>
    <col min="12044" max="12044" width="15.7109375" style="2" bestFit="1" customWidth="1"/>
    <col min="12045" max="12045" width="10.42578125" style="2" bestFit="1" customWidth="1"/>
    <col min="12046" max="12046" width="17.28515625" style="2" customWidth="1"/>
    <col min="12047" max="12047" width="6.7109375" style="2" bestFit="1" customWidth="1"/>
    <col min="12048" max="12048" width="29.5703125" style="2" bestFit="1" customWidth="1"/>
    <col min="12049" max="12288" width="9.140625" style="2"/>
    <col min="12289" max="12297" width="0" style="2" hidden="1" customWidth="1"/>
    <col min="12298" max="12298" width="13.140625" style="2" customWidth="1"/>
    <col min="12299" max="12299" width="17.7109375" style="2" bestFit="1" customWidth="1"/>
    <col min="12300" max="12300" width="15.7109375" style="2" bestFit="1" customWidth="1"/>
    <col min="12301" max="12301" width="10.42578125" style="2" bestFit="1" customWidth="1"/>
    <col min="12302" max="12302" width="17.28515625" style="2" customWidth="1"/>
    <col min="12303" max="12303" width="6.7109375" style="2" bestFit="1" customWidth="1"/>
    <col min="12304" max="12304" width="29.5703125" style="2" bestFit="1" customWidth="1"/>
    <col min="12305" max="12544" width="9.140625" style="2"/>
    <col min="12545" max="12553" width="0" style="2" hidden="1" customWidth="1"/>
    <col min="12554" max="12554" width="13.140625" style="2" customWidth="1"/>
    <col min="12555" max="12555" width="17.7109375" style="2" bestFit="1" customWidth="1"/>
    <col min="12556" max="12556" width="15.7109375" style="2" bestFit="1" customWidth="1"/>
    <col min="12557" max="12557" width="10.42578125" style="2" bestFit="1" customWidth="1"/>
    <col min="12558" max="12558" width="17.28515625" style="2" customWidth="1"/>
    <col min="12559" max="12559" width="6.7109375" style="2" bestFit="1" customWidth="1"/>
    <col min="12560" max="12560" width="29.5703125" style="2" bestFit="1" customWidth="1"/>
    <col min="12561" max="12800" width="9.140625" style="2"/>
    <col min="12801" max="12809" width="0" style="2" hidden="1" customWidth="1"/>
    <col min="12810" max="12810" width="13.140625" style="2" customWidth="1"/>
    <col min="12811" max="12811" width="17.7109375" style="2" bestFit="1" customWidth="1"/>
    <col min="12812" max="12812" width="15.7109375" style="2" bestFit="1" customWidth="1"/>
    <col min="12813" max="12813" width="10.42578125" style="2" bestFit="1" customWidth="1"/>
    <col min="12814" max="12814" width="17.28515625" style="2" customWidth="1"/>
    <col min="12815" max="12815" width="6.7109375" style="2" bestFit="1" customWidth="1"/>
    <col min="12816" max="12816" width="29.5703125" style="2" bestFit="1" customWidth="1"/>
    <col min="12817" max="13056" width="9.140625" style="2"/>
    <col min="13057" max="13065" width="0" style="2" hidden="1" customWidth="1"/>
    <col min="13066" max="13066" width="13.140625" style="2" customWidth="1"/>
    <col min="13067" max="13067" width="17.7109375" style="2" bestFit="1" customWidth="1"/>
    <col min="13068" max="13068" width="15.7109375" style="2" bestFit="1" customWidth="1"/>
    <col min="13069" max="13069" width="10.42578125" style="2" bestFit="1" customWidth="1"/>
    <col min="13070" max="13070" width="17.28515625" style="2" customWidth="1"/>
    <col min="13071" max="13071" width="6.7109375" style="2" bestFit="1" customWidth="1"/>
    <col min="13072" max="13072" width="29.5703125" style="2" bestFit="1" customWidth="1"/>
    <col min="13073" max="13312" width="9.140625" style="2"/>
    <col min="13313" max="13321" width="0" style="2" hidden="1" customWidth="1"/>
    <col min="13322" max="13322" width="13.140625" style="2" customWidth="1"/>
    <col min="13323" max="13323" width="17.7109375" style="2" bestFit="1" customWidth="1"/>
    <col min="13324" max="13324" width="15.7109375" style="2" bestFit="1" customWidth="1"/>
    <col min="13325" max="13325" width="10.42578125" style="2" bestFit="1" customWidth="1"/>
    <col min="13326" max="13326" width="17.28515625" style="2" customWidth="1"/>
    <col min="13327" max="13327" width="6.7109375" style="2" bestFit="1" customWidth="1"/>
    <col min="13328" max="13328" width="29.5703125" style="2" bestFit="1" customWidth="1"/>
    <col min="13329" max="13568" width="9.140625" style="2"/>
    <col min="13569" max="13577" width="0" style="2" hidden="1" customWidth="1"/>
    <col min="13578" max="13578" width="13.140625" style="2" customWidth="1"/>
    <col min="13579" max="13579" width="17.7109375" style="2" bestFit="1" customWidth="1"/>
    <col min="13580" max="13580" width="15.7109375" style="2" bestFit="1" customWidth="1"/>
    <col min="13581" max="13581" width="10.42578125" style="2" bestFit="1" customWidth="1"/>
    <col min="13582" max="13582" width="17.28515625" style="2" customWidth="1"/>
    <col min="13583" max="13583" width="6.7109375" style="2" bestFit="1" customWidth="1"/>
    <col min="13584" max="13584" width="29.5703125" style="2" bestFit="1" customWidth="1"/>
    <col min="13585" max="13824" width="9.140625" style="2"/>
    <col min="13825" max="13833" width="0" style="2" hidden="1" customWidth="1"/>
    <col min="13834" max="13834" width="13.140625" style="2" customWidth="1"/>
    <col min="13835" max="13835" width="17.7109375" style="2" bestFit="1" customWidth="1"/>
    <col min="13836" max="13836" width="15.7109375" style="2" bestFit="1" customWidth="1"/>
    <col min="13837" max="13837" width="10.42578125" style="2" bestFit="1" customWidth="1"/>
    <col min="13838" max="13838" width="17.28515625" style="2" customWidth="1"/>
    <col min="13839" max="13839" width="6.7109375" style="2" bestFit="1" customWidth="1"/>
    <col min="13840" max="13840" width="29.5703125" style="2" bestFit="1" customWidth="1"/>
    <col min="13841" max="14080" width="9.140625" style="2"/>
    <col min="14081" max="14089" width="0" style="2" hidden="1" customWidth="1"/>
    <col min="14090" max="14090" width="13.140625" style="2" customWidth="1"/>
    <col min="14091" max="14091" width="17.7109375" style="2" bestFit="1" customWidth="1"/>
    <col min="14092" max="14092" width="15.7109375" style="2" bestFit="1" customWidth="1"/>
    <col min="14093" max="14093" width="10.42578125" style="2" bestFit="1" customWidth="1"/>
    <col min="14094" max="14094" width="17.28515625" style="2" customWidth="1"/>
    <col min="14095" max="14095" width="6.7109375" style="2" bestFit="1" customWidth="1"/>
    <col min="14096" max="14096" width="29.5703125" style="2" bestFit="1" customWidth="1"/>
    <col min="14097" max="14336" width="9.140625" style="2"/>
    <col min="14337" max="14345" width="0" style="2" hidden="1" customWidth="1"/>
    <col min="14346" max="14346" width="13.140625" style="2" customWidth="1"/>
    <col min="14347" max="14347" width="17.7109375" style="2" bestFit="1" customWidth="1"/>
    <col min="14348" max="14348" width="15.7109375" style="2" bestFit="1" customWidth="1"/>
    <col min="14349" max="14349" width="10.42578125" style="2" bestFit="1" customWidth="1"/>
    <col min="14350" max="14350" width="17.28515625" style="2" customWidth="1"/>
    <col min="14351" max="14351" width="6.7109375" style="2" bestFit="1" customWidth="1"/>
    <col min="14352" max="14352" width="29.5703125" style="2" bestFit="1" customWidth="1"/>
    <col min="14353" max="14592" width="9.140625" style="2"/>
    <col min="14593" max="14601" width="0" style="2" hidden="1" customWidth="1"/>
    <col min="14602" max="14602" width="13.140625" style="2" customWidth="1"/>
    <col min="14603" max="14603" width="17.7109375" style="2" bestFit="1" customWidth="1"/>
    <col min="14604" max="14604" width="15.7109375" style="2" bestFit="1" customWidth="1"/>
    <col min="14605" max="14605" width="10.42578125" style="2" bestFit="1" customWidth="1"/>
    <col min="14606" max="14606" width="17.28515625" style="2" customWidth="1"/>
    <col min="14607" max="14607" width="6.7109375" style="2" bestFit="1" customWidth="1"/>
    <col min="14608" max="14608" width="29.5703125" style="2" bestFit="1" customWidth="1"/>
    <col min="14609" max="14848" width="9.140625" style="2"/>
    <col min="14849" max="14857" width="0" style="2" hidden="1" customWidth="1"/>
    <col min="14858" max="14858" width="13.140625" style="2" customWidth="1"/>
    <col min="14859" max="14859" width="17.7109375" style="2" bestFit="1" customWidth="1"/>
    <col min="14860" max="14860" width="15.7109375" style="2" bestFit="1" customWidth="1"/>
    <col min="14861" max="14861" width="10.42578125" style="2" bestFit="1" customWidth="1"/>
    <col min="14862" max="14862" width="17.28515625" style="2" customWidth="1"/>
    <col min="14863" max="14863" width="6.7109375" style="2" bestFit="1" customWidth="1"/>
    <col min="14864" max="14864" width="29.5703125" style="2" bestFit="1" customWidth="1"/>
    <col min="14865" max="15104" width="9.140625" style="2"/>
    <col min="15105" max="15113" width="0" style="2" hidden="1" customWidth="1"/>
    <col min="15114" max="15114" width="13.140625" style="2" customWidth="1"/>
    <col min="15115" max="15115" width="17.7109375" style="2" bestFit="1" customWidth="1"/>
    <col min="15116" max="15116" width="15.7109375" style="2" bestFit="1" customWidth="1"/>
    <col min="15117" max="15117" width="10.42578125" style="2" bestFit="1" customWidth="1"/>
    <col min="15118" max="15118" width="17.28515625" style="2" customWidth="1"/>
    <col min="15119" max="15119" width="6.7109375" style="2" bestFit="1" customWidth="1"/>
    <col min="15120" max="15120" width="29.5703125" style="2" bestFit="1" customWidth="1"/>
    <col min="15121" max="15360" width="9.140625" style="2"/>
    <col min="15361" max="15369" width="0" style="2" hidden="1" customWidth="1"/>
    <col min="15370" max="15370" width="13.140625" style="2" customWidth="1"/>
    <col min="15371" max="15371" width="17.7109375" style="2" bestFit="1" customWidth="1"/>
    <col min="15372" max="15372" width="15.7109375" style="2" bestFit="1" customWidth="1"/>
    <col min="15373" max="15373" width="10.42578125" style="2" bestFit="1" customWidth="1"/>
    <col min="15374" max="15374" width="17.28515625" style="2" customWidth="1"/>
    <col min="15375" max="15375" width="6.7109375" style="2" bestFit="1" customWidth="1"/>
    <col min="15376" max="15376" width="29.5703125" style="2" bestFit="1" customWidth="1"/>
    <col min="15377" max="15616" width="9.140625" style="2"/>
    <col min="15617" max="15625" width="0" style="2" hidden="1" customWidth="1"/>
    <col min="15626" max="15626" width="13.140625" style="2" customWidth="1"/>
    <col min="15627" max="15627" width="17.7109375" style="2" bestFit="1" customWidth="1"/>
    <col min="15628" max="15628" width="15.7109375" style="2" bestFit="1" customWidth="1"/>
    <col min="15629" max="15629" width="10.42578125" style="2" bestFit="1" customWidth="1"/>
    <col min="15630" max="15630" width="17.28515625" style="2" customWidth="1"/>
    <col min="15631" max="15631" width="6.7109375" style="2" bestFit="1" customWidth="1"/>
    <col min="15632" max="15632" width="29.5703125" style="2" bestFit="1" customWidth="1"/>
    <col min="15633" max="15872" width="9.140625" style="2"/>
    <col min="15873" max="15881" width="0" style="2" hidden="1" customWidth="1"/>
    <col min="15882" max="15882" width="13.140625" style="2" customWidth="1"/>
    <col min="15883" max="15883" width="17.7109375" style="2" bestFit="1" customWidth="1"/>
    <col min="15884" max="15884" width="15.7109375" style="2" bestFit="1" customWidth="1"/>
    <col min="15885" max="15885" width="10.42578125" style="2" bestFit="1" customWidth="1"/>
    <col min="15886" max="15886" width="17.28515625" style="2" customWidth="1"/>
    <col min="15887" max="15887" width="6.7109375" style="2" bestFit="1" customWidth="1"/>
    <col min="15888" max="15888" width="29.5703125" style="2" bestFit="1" customWidth="1"/>
    <col min="15889" max="16128" width="9.140625" style="2"/>
    <col min="16129" max="16137" width="0" style="2" hidden="1" customWidth="1"/>
    <col min="16138" max="16138" width="13.140625" style="2" customWidth="1"/>
    <col min="16139" max="16139" width="17.7109375" style="2" bestFit="1" customWidth="1"/>
    <col min="16140" max="16140" width="15.7109375" style="2" bestFit="1" customWidth="1"/>
    <col min="16141" max="16141" width="10.42578125" style="2" bestFit="1" customWidth="1"/>
    <col min="16142" max="16142" width="17.28515625" style="2" customWidth="1"/>
    <col min="16143" max="16143" width="6.7109375" style="2" bestFit="1" customWidth="1"/>
    <col min="16144" max="16144" width="29.5703125" style="2" bestFit="1" customWidth="1"/>
    <col min="16145" max="16384" width="9.140625" style="2"/>
  </cols>
  <sheetData>
    <row r="1" spans="1:16" ht="25.5" x14ac:dyDescent="0.25">
      <c r="A1" s="1"/>
      <c r="B1" s="1"/>
      <c r="C1" s="1"/>
      <c r="D1" s="1"/>
      <c r="E1" s="1"/>
      <c r="F1" s="1"/>
      <c r="G1" s="1"/>
      <c r="H1" s="1"/>
      <c r="I1" s="7"/>
      <c r="J1" s="8" t="s">
        <v>156</v>
      </c>
      <c r="K1" s="8"/>
      <c r="L1" s="8"/>
      <c r="M1" s="8"/>
      <c r="N1" s="8"/>
      <c r="O1" s="8"/>
      <c r="P1" s="8"/>
    </row>
    <row r="2" spans="1:16" ht="35.25" customHeight="1" x14ac:dyDescent="0.25">
      <c r="A2" s="1"/>
      <c r="B2" s="1"/>
      <c r="C2" s="1"/>
      <c r="D2" s="3" t="s">
        <v>0</v>
      </c>
      <c r="E2" s="3" t="s">
        <v>1</v>
      </c>
      <c r="F2" s="1"/>
      <c r="G2" s="1"/>
      <c r="H2" s="1"/>
      <c r="I2" s="7" t="s">
        <v>2</v>
      </c>
      <c r="J2" s="28" t="s">
        <v>157</v>
      </c>
      <c r="K2" s="28" t="s">
        <v>84</v>
      </c>
      <c r="L2" s="28" t="s">
        <v>85</v>
      </c>
      <c r="M2" s="9" t="s">
        <v>3</v>
      </c>
      <c r="N2" s="28" t="s">
        <v>4</v>
      </c>
      <c r="O2" s="9" t="s">
        <v>159</v>
      </c>
      <c r="P2" s="28" t="s">
        <v>158</v>
      </c>
    </row>
    <row r="3" spans="1:16" x14ac:dyDescent="0.25">
      <c r="A3" s="1"/>
      <c r="B3" s="1"/>
      <c r="C3" s="1"/>
      <c r="D3" s="1">
        <f ca="1">RAND()</f>
        <v>0.91132840875480536</v>
      </c>
      <c r="E3" s="1">
        <f ca="1">ROUND((D3*100),-1)</f>
        <v>90</v>
      </c>
      <c r="F3" s="1"/>
      <c r="G3" s="1"/>
      <c r="H3" s="1"/>
      <c r="I3" s="7">
        <v>40</v>
      </c>
      <c r="J3" s="11">
        <v>201317014</v>
      </c>
      <c r="K3" s="12" t="s">
        <v>43</v>
      </c>
      <c r="L3" s="12" t="s">
        <v>44</v>
      </c>
      <c r="M3" s="13">
        <v>300</v>
      </c>
      <c r="N3" s="29" t="s">
        <v>45</v>
      </c>
      <c r="O3" s="15" t="s">
        <v>26</v>
      </c>
      <c r="P3" s="16"/>
    </row>
    <row r="4" spans="1:16" x14ac:dyDescent="0.25">
      <c r="A4" s="1"/>
      <c r="B4" s="1"/>
      <c r="C4" s="1"/>
      <c r="D4" s="1">
        <f ca="1">RAND()</f>
        <v>0.77064185347947889</v>
      </c>
      <c r="E4" s="1">
        <f ca="1">ROUND((D4*100),-1)</f>
        <v>80</v>
      </c>
      <c r="F4" s="1"/>
      <c r="G4" s="1"/>
      <c r="H4" s="1"/>
      <c r="I4" s="7">
        <v>90</v>
      </c>
      <c r="J4" s="20">
        <v>201417043</v>
      </c>
      <c r="K4" s="21" t="s">
        <v>16</v>
      </c>
      <c r="L4" s="21" t="s">
        <v>71</v>
      </c>
      <c r="M4" s="20">
        <v>200</v>
      </c>
      <c r="N4" s="30" t="s">
        <v>48</v>
      </c>
      <c r="O4" s="22" t="s">
        <v>8</v>
      </c>
      <c r="P4" s="23"/>
    </row>
    <row r="5" spans="1:16" x14ac:dyDescent="0.25">
      <c r="A5" s="1"/>
      <c r="B5" s="1"/>
      <c r="C5" s="1"/>
      <c r="D5" s="1">
        <f ca="1">RAND()</f>
        <v>5.417931248002672E-2</v>
      </c>
      <c r="E5" s="1">
        <f ca="1">ROUND((D5*100),-1)</f>
        <v>10</v>
      </c>
      <c r="F5" s="1"/>
      <c r="G5" s="1"/>
      <c r="H5" s="1"/>
      <c r="I5" s="7">
        <v>40</v>
      </c>
      <c r="J5" s="13">
        <v>201517019</v>
      </c>
      <c r="K5" s="17" t="s">
        <v>82</v>
      </c>
      <c r="L5" s="17" t="s">
        <v>83</v>
      </c>
      <c r="M5" s="13">
        <v>300</v>
      </c>
      <c r="N5" s="29" t="s">
        <v>48</v>
      </c>
      <c r="O5" s="14" t="s">
        <v>8</v>
      </c>
      <c r="P5" s="16"/>
    </row>
    <row r="6" spans="1:16" x14ac:dyDescent="0.25">
      <c r="A6" s="1"/>
      <c r="B6" s="1"/>
      <c r="C6" s="1"/>
      <c r="D6" s="1">
        <f ca="1">RAND()</f>
        <v>0.30975046027492481</v>
      </c>
      <c r="E6" s="1">
        <f ca="1">ROUND((D6*100),-1)</f>
        <v>30</v>
      </c>
      <c r="F6" s="1"/>
      <c r="G6" s="1"/>
      <c r="H6" s="1"/>
      <c r="I6" s="7">
        <v>60</v>
      </c>
      <c r="J6" s="24">
        <v>201617020</v>
      </c>
      <c r="K6" s="25" t="s">
        <v>60</v>
      </c>
      <c r="L6" s="25" t="s">
        <v>61</v>
      </c>
      <c r="M6" s="20">
        <v>200</v>
      </c>
      <c r="N6" s="30" t="s">
        <v>48</v>
      </c>
      <c r="O6" s="22" t="s">
        <v>26</v>
      </c>
      <c r="P6" s="23"/>
    </row>
    <row r="7" spans="1:16" x14ac:dyDescent="0.25">
      <c r="A7" s="1"/>
      <c r="B7" s="1"/>
      <c r="C7" s="1"/>
      <c r="D7" s="1">
        <f ca="1">RAND()</f>
        <v>0.35654945576127961</v>
      </c>
      <c r="E7" s="1">
        <f ca="1">ROUND((D7*100),-1)</f>
        <v>40</v>
      </c>
      <c r="F7" s="1"/>
      <c r="G7" s="1"/>
      <c r="H7" s="1"/>
      <c r="I7" s="7">
        <v>90</v>
      </c>
      <c r="J7" s="13">
        <v>201617025</v>
      </c>
      <c r="K7" s="17" t="s">
        <v>58</v>
      </c>
      <c r="L7" s="17" t="s">
        <v>59</v>
      </c>
      <c r="M7" s="13">
        <v>200</v>
      </c>
      <c r="N7" s="29" t="s">
        <v>48</v>
      </c>
      <c r="O7" s="15" t="s">
        <v>26</v>
      </c>
      <c r="P7" s="16"/>
    </row>
    <row r="8" spans="1:16" x14ac:dyDescent="0.25">
      <c r="A8" s="1"/>
      <c r="B8" s="1"/>
      <c r="C8" s="1"/>
      <c r="D8" s="1">
        <f ca="1">RAND()</f>
        <v>0.46487209921964501</v>
      </c>
      <c r="E8" s="1">
        <f ca="1">ROUND((D8*100),-1)</f>
        <v>50</v>
      </c>
      <c r="F8" s="1"/>
      <c r="G8" s="1"/>
      <c r="H8" s="1"/>
      <c r="I8" s="7">
        <v>90</v>
      </c>
      <c r="J8" s="24">
        <v>201717006</v>
      </c>
      <c r="K8" s="25" t="s">
        <v>35</v>
      </c>
      <c r="L8" s="25" t="s">
        <v>36</v>
      </c>
      <c r="M8" s="20">
        <v>200</v>
      </c>
      <c r="N8" s="30" t="s">
        <v>7</v>
      </c>
      <c r="O8" s="22" t="s">
        <v>8</v>
      </c>
      <c r="P8" s="23"/>
    </row>
    <row r="9" spans="1:16" x14ac:dyDescent="0.25">
      <c r="A9" s="1"/>
      <c r="B9" s="1"/>
      <c r="C9" s="1"/>
      <c r="D9" s="1">
        <f ca="1">RAND()</f>
        <v>0.64858701201276359</v>
      </c>
      <c r="E9" s="1">
        <f ca="1">ROUND((D9*100),-1)</f>
        <v>60</v>
      </c>
      <c r="F9" s="1"/>
      <c r="G9" s="1"/>
      <c r="H9" s="1"/>
      <c r="I9" s="7">
        <v>0</v>
      </c>
      <c r="J9" s="13">
        <v>201717014</v>
      </c>
      <c r="K9" s="17" t="s">
        <v>80</v>
      </c>
      <c r="L9" s="17" t="s">
        <v>81</v>
      </c>
      <c r="M9" s="13">
        <v>200</v>
      </c>
      <c r="N9" s="29" t="s">
        <v>48</v>
      </c>
      <c r="O9" s="15" t="s">
        <v>8</v>
      </c>
      <c r="P9" s="16"/>
    </row>
    <row r="10" spans="1:16" x14ac:dyDescent="0.25">
      <c r="A10" s="1"/>
      <c r="B10" s="1"/>
      <c r="C10" s="1"/>
      <c r="D10" s="1">
        <f ca="1">RAND()</f>
        <v>0.6270332372243268</v>
      </c>
      <c r="E10" s="1">
        <f ca="1">ROUND((D10*100),-1)</f>
        <v>60</v>
      </c>
      <c r="F10" s="1"/>
      <c r="G10" s="1"/>
      <c r="H10" s="1"/>
      <c r="I10" s="7">
        <v>10</v>
      </c>
      <c r="J10" s="20">
        <v>201717020</v>
      </c>
      <c r="K10" s="21" t="s">
        <v>56</v>
      </c>
      <c r="L10" s="21" t="s">
        <v>57</v>
      </c>
      <c r="M10" s="20">
        <v>200</v>
      </c>
      <c r="N10" s="30" t="s">
        <v>48</v>
      </c>
      <c r="O10" s="22" t="s">
        <v>8</v>
      </c>
      <c r="P10" s="23"/>
    </row>
    <row r="11" spans="1:16" x14ac:dyDescent="0.25">
      <c r="A11" s="1"/>
      <c r="B11" s="1"/>
      <c r="C11" s="1"/>
      <c r="D11" s="1">
        <f ca="1">RAND()</f>
        <v>0.18692559632794814</v>
      </c>
      <c r="E11" s="1">
        <f ca="1">ROUND((D11*100),-1)</f>
        <v>20</v>
      </c>
      <c r="F11" s="1"/>
      <c r="G11" s="1"/>
      <c r="H11" s="1"/>
      <c r="I11" s="7">
        <v>30</v>
      </c>
      <c r="J11" s="11">
        <v>201717023</v>
      </c>
      <c r="K11" s="12" t="s">
        <v>49</v>
      </c>
      <c r="L11" s="12" t="s">
        <v>50</v>
      </c>
      <c r="M11" s="13">
        <v>200</v>
      </c>
      <c r="N11" s="29" t="s">
        <v>48</v>
      </c>
      <c r="O11" s="15" t="s">
        <v>26</v>
      </c>
      <c r="P11" s="16"/>
    </row>
    <row r="12" spans="1:16" x14ac:dyDescent="0.25">
      <c r="A12" s="1"/>
      <c r="B12" s="1"/>
      <c r="C12" s="1"/>
      <c r="D12" s="1">
        <f ca="1">RAND()</f>
        <v>0.33913401083182071</v>
      </c>
      <c r="E12" s="1">
        <f ca="1">ROUND((D12*100),-1)</f>
        <v>30</v>
      </c>
      <c r="F12" s="1"/>
      <c r="G12" s="1"/>
      <c r="H12" s="1"/>
      <c r="I12" s="7">
        <v>0</v>
      </c>
      <c r="J12" s="24">
        <v>201717025</v>
      </c>
      <c r="K12" s="25" t="s">
        <v>37</v>
      </c>
      <c r="L12" s="25" t="s">
        <v>38</v>
      </c>
      <c r="M12" s="20">
        <v>200</v>
      </c>
      <c r="N12" s="30" t="s">
        <v>7</v>
      </c>
      <c r="O12" s="22" t="s">
        <v>8</v>
      </c>
      <c r="P12" s="23"/>
    </row>
    <row r="13" spans="1:16" x14ac:dyDescent="0.25">
      <c r="A13" s="1"/>
      <c r="B13" s="1"/>
      <c r="C13" s="1"/>
      <c r="D13" s="1">
        <f ca="1">RAND()</f>
        <v>0.3455856226492916</v>
      </c>
      <c r="E13" s="1">
        <f ca="1">ROUND((D13*100),-1)</f>
        <v>30</v>
      </c>
      <c r="F13" s="1"/>
      <c r="G13" s="1"/>
      <c r="H13" s="1"/>
      <c r="I13" s="7">
        <v>70</v>
      </c>
      <c r="J13" s="11">
        <v>201717026</v>
      </c>
      <c r="K13" s="12" t="s">
        <v>24</v>
      </c>
      <c r="L13" s="12" t="s">
        <v>25</v>
      </c>
      <c r="M13" s="13">
        <v>200</v>
      </c>
      <c r="N13" s="29" t="s">
        <v>7</v>
      </c>
      <c r="O13" s="15" t="s">
        <v>26</v>
      </c>
      <c r="P13" s="16"/>
    </row>
    <row r="14" spans="1:16" x14ac:dyDescent="0.25">
      <c r="A14" s="1"/>
      <c r="B14" s="1"/>
      <c r="C14" s="1"/>
      <c r="D14" s="1">
        <f ca="1">RAND()</f>
        <v>0.77886556186656852</v>
      </c>
      <c r="E14" s="1">
        <f ca="1">ROUND((D14*100),-1)</f>
        <v>80</v>
      </c>
      <c r="F14" s="1"/>
      <c r="G14" s="1"/>
      <c r="H14" s="1"/>
      <c r="I14" s="7">
        <v>50</v>
      </c>
      <c r="J14" s="24">
        <v>201717027</v>
      </c>
      <c r="K14" s="25" t="s">
        <v>64</v>
      </c>
      <c r="L14" s="25" t="s">
        <v>65</v>
      </c>
      <c r="M14" s="20">
        <v>200</v>
      </c>
      <c r="N14" s="30" t="s">
        <v>48</v>
      </c>
      <c r="O14" s="22" t="s">
        <v>8</v>
      </c>
      <c r="P14" s="23"/>
    </row>
    <row r="15" spans="1:16" x14ac:dyDescent="0.25">
      <c r="A15" s="1"/>
      <c r="B15" s="1"/>
      <c r="C15" s="1"/>
      <c r="D15" s="1">
        <f ca="1">RAND()</f>
        <v>0.89869285795417786</v>
      </c>
      <c r="E15" s="1">
        <f ca="1">ROUND((D15*100),-1)</f>
        <v>90</v>
      </c>
      <c r="F15" s="1"/>
      <c r="G15" s="1"/>
      <c r="H15" s="1"/>
      <c r="I15" s="7">
        <v>60</v>
      </c>
      <c r="J15" s="11">
        <v>201717033</v>
      </c>
      <c r="K15" s="12" t="s">
        <v>33</v>
      </c>
      <c r="L15" s="12" t="s">
        <v>34</v>
      </c>
      <c r="M15" s="13">
        <v>200</v>
      </c>
      <c r="N15" s="29" t="s">
        <v>7</v>
      </c>
      <c r="O15" s="15" t="s">
        <v>26</v>
      </c>
      <c r="P15" s="16"/>
    </row>
    <row r="16" spans="1:16" x14ac:dyDescent="0.25">
      <c r="A16" s="1"/>
      <c r="B16" s="1"/>
      <c r="C16" s="1"/>
      <c r="D16" s="1">
        <f ca="1">RAND()</f>
        <v>0.95927210945288977</v>
      </c>
      <c r="E16" s="1">
        <f ca="1">ROUND((D16*100),-1)</f>
        <v>100</v>
      </c>
      <c r="F16" s="1"/>
      <c r="G16" s="1"/>
      <c r="H16" s="1"/>
      <c r="I16" s="7">
        <v>60</v>
      </c>
      <c r="J16" s="24">
        <v>201717036</v>
      </c>
      <c r="K16" s="25" t="s">
        <v>22</v>
      </c>
      <c r="L16" s="25" t="s">
        <v>23</v>
      </c>
      <c r="M16" s="24">
        <v>200</v>
      </c>
      <c r="N16" s="30" t="s">
        <v>7</v>
      </c>
      <c r="O16" s="22" t="s">
        <v>8</v>
      </c>
      <c r="P16" s="23"/>
    </row>
    <row r="17" spans="1:16" x14ac:dyDescent="0.25">
      <c r="A17" s="1"/>
      <c r="B17" s="1"/>
      <c r="C17" s="1"/>
      <c r="D17" s="1">
        <f ca="1">RAND()</f>
        <v>2.728464496268157E-2</v>
      </c>
      <c r="E17" s="1">
        <f ca="1">ROUND((D17*100),-1)</f>
        <v>0</v>
      </c>
      <c r="F17" s="1"/>
      <c r="G17" s="1"/>
      <c r="H17" s="1"/>
      <c r="I17" s="7">
        <v>50</v>
      </c>
      <c r="J17" s="11">
        <v>201717041</v>
      </c>
      <c r="K17" s="12" t="s">
        <v>68</v>
      </c>
      <c r="L17" s="12" t="s">
        <v>69</v>
      </c>
      <c r="M17" s="11">
        <v>200</v>
      </c>
      <c r="N17" s="29" t="s">
        <v>48</v>
      </c>
      <c r="O17" s="15" t="s">
        <v>8</v>
      </c>
      <c r="P17" s="16" t="s">
        <v>70</v>
      </c>
    </row>
    <row r="18" spans="1:16" x14ac:dyDescent="0.25">
      <c r="A18" s="1"/>
      <c r="B18" s="1"/>
      <c r="C18" s="1"/>
      <c r="D18" s="1">
        <f ca="1">RAND()</f>
        <v>0.91877219775524976</v>
      </c>
      <c r="E18" s="1">
        <f ca="1">ROUND((D18*100),-1)</f>
        <v>90</v>
      </c>
      <c r="F18" s="1"/>
      <c r="G18" s="1"/>
      <c r="H18" s="1"/>
      <c r="I18" s="7">
        <v>0</v>
      </c>
      <c r="J18" s="24">
        <v>201717043</v>
      </c>
      <c r="K18" s="25" t="s">
        <v>66</v>
      </c>
      <c r="L18" s="25" t="s">
        <v>67</v>
      </c>
      <c r="M18" s="24">
        <v>200</v>
      </c>
      <c r="N18" s="30" t="s">
        <v>48</v>
      </c>
      <c r="O18" s="22" t="s">
        <v>8</v>
      </c>
      <c r="P18" s="23"/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7"/>
      <c r="J19" s="13">
        <v>201717044</v>
      </c>
      <c r="K19" s="18" t="s">
        <v>78</v>
      </c>
      <c r="L19" s="18" t="s">
        <v>79</v>
      </c>
      <c r="M19" s="13">
        <v>200</v>
      </c>
      <c r="N19" s="29" t="s">
        <v>48</v>
      </c>
      <c r="O19" s="15" t="s">
        <v>8</v>
      </c>
      <c r="P19" s="16"/>
    </row>
    <row r="20" spans="1:16" x14ac:dyDescent="0.25">
      <c r="A20" s="1"/>
      <c r="B20" s="1"/>
      <c r="C20" s="1"/>
      <c r="D20" s="1"/>
      <c r="E20" s="1"/>
      <c r="F20" s="1"/>
      <c r="G20" s="1"/>
      <c r="H20" s="1"/>
      <c r="I20" s="7"/>
      <c r="J20" s="22">
        <v>201717045</v>
      </c>
      <c r="K20" s="26" t="s">
        <v>46</v>
      </c>
      <c r="L20" s="26" t="s">
        <v>47</v>
      </c>
      <c r="M20" s="22">
        <v>200</v>
      </c>
      <c r="N20" s="31" t="s">
        <v>48</v>
      </c>
      <c r="O20" s="22" t="s">
        <v>26</v>
      </c>
      <c r="P20" s="27"/>
    </row>
    <row r="21" spans="1:16" x14ac:dyDescent="0.25">
      <c r="A21" s="1"/>
      <c r="B21" s="1"/>
      <c r="C21" s="1"/>
      <c r="D21" s="1">
        <f ca="1">RAND()</f>
        <v>0.96246772461089636</v>
      </c>
      <c r="E21" s="1">
        <f ca="1">ROUND((D21*100),-1)</f>
        <v>100</v>
      </c>
      <c r="F21" s="1"/>
      <c r="G21" s="1"/>
      <c r="H21" s="1"/>
      <c r="I21" s="7">
        <v>0</v>
      </c>
      <c r="J21" s="13">
        <v>201717204</v>
      </c>
      <c r="K21" s="17" t="s">
        <v>72</v>
      </c>
      <c r="L21" s="17" t="s">
        <v>73</v>
      </c>
      <c r="M21" s="13">
        <v>200</v>
      </c>
      <c r="N21" s="32" t="s">
        <v>48</v>
      </c>
      <c r="O21" s="15" t="s">
        <v>8</v>
      </c>
      <c r="P21" s="19"/>
    </row>
    <row r="22" spans="1:16" x14ac:dyDescent="0.25">
      <c r="A22" s="1"/>
      <c r="B22" s="1"/>
      <c r="C22" s="1"/>
      <c r="D22" s="1">
        <f ca="1">RAND()</f>
        <v>7.0482369360948094E-2</v>
      </c>
      <c r="E22" s="1">
        <f ca="1">ROUND((D22*100),-1)</f>
        <v>10</v>
      </c>
      <c r="F22" s="1"/>
      <c r="G22" s="1"/>
      <c r="H22" s="1"/>
      <c r="I22" s="7">
        <v>40</v>
      </c>
      <c r="J22" s="20">
        <v>201817001</v>
      </c>
      <c r="K22" s="21" t="s">
        <v>27</v>
      </c>
      <c r="L22" s="21" t="s">
        <v>28</v>
      </c>
      <c r="M22" s="20">
        <v>200</v>
      </c>
      <c r="N22" s="31" t="s">
        <v>7</v>
      </c>
      <c r="O22" s="22" t="s">
        <v>8</v>
      </c>
      <c r="P22" s="27"/>
    </row>
    <row r="23" spans="1:16" x14ac:dyDescent="0.25">
      <c r="A23" s="1"/>
      <c r="B23" s="1"/>
      <c r="C23" s="1"/>
      <c r="D23" s="1">
        <f ca="1">RAND()</f>
        <v>0.26718146573005563</v>
      </c>
      <c r="E23" s="1">
        <f ca="1">ROUND((D23*100),-1)</f>
        <v>30</v>
      </c>
      <c r="F23" s="1"/>
      <c r="G23" s="1"/>
      <c r="H23" s="1"/>
      <c r="I23" s="7">
        <v>30</v>
      </c>
      <c r="J23" s="11">
        <v>201817002</v>
      </c>
      <c r="K23" s="12" t="s">
        <v>62</v>
      </c>
      <c r="L23" s="12" t="s">
        <v>63</v>
      </c>
      <c r="M23" s="13">
        <v>200</v>
      </c>
      <c r="N23" s="32" t="s">
        <v>48</v>
      </c>
      <c r="O23" s="15" t="s">
        <v>8</v>
      </c>
      <c r="P23" s="19"/>
    </row>
    <row r="24" spans="1:16" x14ac:dyDescent="0.25">
      <c r="A24" s="1"/>
      <c r="B24" s="1"/>
      <c r="C24" s="1"/>
      <c r="D24" s="1">
        <f ca="1">RAND()</f>
        <v>0.96141967950180651</v>
      </c>
      <c r="E24" s="1">
        <f ca="1">ROUND((D24*100),-1)</f>
        <v>100</v>
      </c>
      <c r="F24" s="1"/>
      <c r="G24" s="1"/>
      <c r="H24" s="1"/>
      <c r="I24" s="7">
        <v>80</v>
      </c>
      <c r="J24" s="20">
        <v>201817003</v>
      </c>
      <c r="K24" s="21" t="s">
        <v>16</v>
      </c>
      <c r="L24" s="21" t="s">
        <v>17</v>
      </c>
      <c r="M24" s="20">
        <v>200</v>
      </c>
      <c r="N24" s="31" t="s">
        <v>7</v>
      </c>
      <c r="O24" s="22" t="s">
        <v>8</v>
      </c>
      <c r="P24" s="27"/>
    </row>
    <row r="25" spans="1:16" x14ac:dyDescent="0.25">
      <c r="A25" s="1"/>
      <c r="B25" s="1"/>
      <c r="C25" s="1"/>
      <c r="D25" s="1">
        <f ca="1">RAND()</f>
        <v>0.41515679699825048</v>
      </c>
      <c r="E25" s="1">
        <f ca="1">ROUND((D25*100),-1)</f>
        <v>40</v>
      </c>
      <c r="F25" s="1"/>
      <c r="G25" s="1"/>
      <c r="H25" s="1"/>
      <c r="I25" s="7">
        <v>80</v>
      </c>
      <c r="J25" s="11">
        <v>201817007</v>
      </c>
      <c r="K25" s="12" t="s">
        <v>9</v>
      </c>
      <c r="L25" s="12" t="s">
        <v>10</v>
      </c>
      <c r="M25" s="13">
        <v>200</v>
      </c>
      <c r="N25" s="32" t="s">
        <v>7</v>
      </c>
      <c r="O25" s="15" t="s">
        <v>8</v>
      </c>
      <c r="P25" s="19"/>
    </row>
    <row r="26" spans="1:16" x14ac:dyDescent="0.25">
      <c r="A26" s="1"/>
      <c r="B26" s="1"/>
      <c r="C26" s="1"/>
      <c r="D26" s="1">
        <f ca="1">RAND()</f>
        <v>0.22253866893725072</v>
      </c>
      <c r="E26" s="1">
        <f ca="1">ROUND((D26*100),-1)</f>
        <v>20</v>
      </c>
      <c r="F26" s="1"/>
      <c r="G26" s="1"/>
      <c r="H26" s="1"/>
      <c r="I26" s="7">
        <v>60</v>
      </c>
      <c r="J26" s="20">
        <v>201817008</v>
      </c>
      <c r="K26" s="21" t="s">
        <v>31</v>
      </c>
      <c r="L26" s="21" t="s">
        <v>32</v>
      </c>
      <c r="M26" s="20">
        <v>200</v>
      </c>
      <c r="N26" s="31" t="s">
        <v>7</v>
      </c>
      <c r="O26" s="22" t="s">
        <v>8</v>
      </c>
      <c r="P26" s="27"/>
    </row>
    <row r="27" spans="1:16" x14ac:dyDescent="0.25">
      <c r="A27" s="1"/>
      <c r="B27" s="1"/>
      <c r="C27" s="1"/>
      <c r="D27" s="1">
        <f ca="1">RAND()</f>
        <v>0.79981785691752927</v>
      </c>
      <c r="E27" s="1">
        <f ca="1">ROUND((D27*100),-1)</f>
        <v>80</v>
      </c>
      <c r="F27" s="1"/>
      <c r="G27" s="1"/>
      <c r="H27" s="1"/>
      <c r="I27" s="7">
        <v>40</v>
      </c>
      <c r="J27" s="11">
        <v>201817009</v>
      </c>
      <c r="K27" s="12" t="s">
        <v>18</v>
      </c>
      <c r="L27" s="12" t="s">
        <v>76</v>
      </c>
      <c r="M27" s="13">
        <v>200</v>
      </c>
      <c r="N27" s="32" t="s">
        <v>48</v>
      </c>
      <c r="O27" s="15" t="s">
        <v>8</v>
      </c>
      <c r="P27" s="19"/>
    </row>
    <row r="28" spans="1:16" x14ac:dyDescent="0.25">
      <c r="A28" s="1"/>
      <c r="B28" s="1"/>
      <c r="C28" s="1"/>
      <c r="D28" s="1">
        <f ca="1">RAND()</f>
        <v>0.34503192391390147</v>
      </c>
      <c r="E28" s="1">
        <f ca="1">ROUND((D28*100),-1)</f>
        <v>30</v>
      </c>
      <c r="F28" s="1"/>
      <c r="G28" s="1"/>
      <c r="H28" s="1"/>
      <c r="I28" s="7">
        <v>80</v>
      </c>
      <c r="J28" s="24">
        <v>201817010</v>
      </c>
      <c r="K28" s="25" t="s">
        <v>51</v>
      </c>
      <c r="L28" s="25" t="s">
        <v>52</v>
      </c>
      <c r="M28" s="20">
        <v>200</v>
      </c>
      <c r="N28" s="31" t="s">
        <v>48</v>
      </c>
      <c r="O28" s="22" t="s">
        <v>8</v>
      </c>
      <c r="P28" s="27"/>
    </row>
    <row r="29" spans="1:16" x14ac:dyDescent="0.25">
      <c r="A29" s="1"/>
      <c r="B29" s="1"/>
      <c r="C29" s="1"/>
      <c r="D29" s="1">
        <f ca="1">RAND()</f>
        <v>0.51869043906923484</v>
      </c>
      <c r="E29" s="1">
        <f ca="1">ROUND((D29*100),-1)</f>
        <v>50</v>
      </c>
      <c r="F29" s="1"/>
      <c r="G29" s="1"/>
      <c r="H29" s="1"/>
      <c r="I29" s="7">
        <v>70</v>
      </c>
      <c r="J29" s="11">
        <v>201817013</v>
      </c>
      <c r="K29" s="12" t="s">
        <v>5</v>
      </c>
      <c r="L29" s="12" t="s">
        <v>6</v>
      </c>
      <c r="M29" s="13">
        <v>200</v>
      </c>
      <c r="N29" s="32" t="s">
        <v>7</v>
      </c>
      <c r="O29" s="15" t="s">
        <v>8</v>
      </c>
      <c r="P29" s="19"/>
    </row>
    <row r="30" spans="1:16" x14ac:dyDescent="0.25">
      <c r="A30" s="1"/>
      <c r="B30" s="1"/>
      <c r="C30" s="1"/>
      <c r="D30" s="1">
        <f ca="1">RAND()</f>
        <v>3.7152551678704238E-2</v>
      </c>
      <c r="E30" s="1">
        <f ca="1">ROUND((D30*100),-1)</f>
        <v>0</v>
      </c>
      <c r="F30" s="1"/>
      <c r="G30" s="1"/>
      <c r="H30" s="1"/>
      <c r="I30" s="7">
        <v>0</v>
      </c>
      <c r="J30" s="24">
        <v>201817017</v>
      </c>
      <c r="K30" s="25" t="s">
        <v>53</v>
      </c>
      <c r="L30" s="25" t="s">
        <v>54</v>
      </c>
      <c r="M30" s="20">
        <v>200</v>
      </c>
      <c r="N30" s="31" t="s">
        <v>48</v>
      </c>
      <c r="O30" s="22" t="s">
        <v>8</v>
      </c>
      <c r="P30" s="27" t="s">
        <v>55</v>
      </c>
    </row>
    <row r="31" spans="1:16" x14ac:dyDescent="0.25">
      <c r="A31" s="1"/>
      <c r="B31" s="1"/>
      <c r="C31" s="1"/>
      <c r="D31" s="1">
        <f ca="1">RAND()</f>
        <v>0.78226539325655853</v>
      </c>
      <c r="E31" s="1">
        <f ca="1">ROUND((D31*100),-1)</f>
        <v>80</v>
      </c>
      <c r="F31" s="1"/>
      <c r="G31" s="1"/>
      <c r="H31" s="1"/>
      <c r="I31" s="7">
        <v>10</v>
      </c>
      <c r="J31" s="11">
        <v>201817018</v>
      </c>
      <c r="K31" s="12" t="s">
        <v>11</v>
      </c>
      <c r="L31" s="12" t="s">
        <v>12</v>
      </c>
      <c r="M31" s="13">
        <v>200</v>
      </c>
      <c r="N31" s="32" t="s">
        <v>7</v>
      </c>
      <c r="O31" s="15" t="s">
        <v>13</v>
      </c>
      <c r="P31" s="19"/>
    </row>
    <row r="32" spans="1:16" x14ac:dyDescent="0.25">
      <c r="A32" s="1"/>
      <c r="B32" s="1"/>
      <c r="C32" s="1"/>
      <c r="D32" s="1">
        <f ca="1">RAND()</f>
        <v>0.22728779828428203</v>
      </c>
      <c r="E32" s="1">
        <f ca="1">ROUND((D32*100),-1)</f>
        <v>20</v>
      </c>
      <c r="F32" s="1"/>
      <c r="G32" s="1"/>
      <c r="H32" s="1"/>
      <c r="I32" s="7">
        <v>10</v>
      </c>
      <c r="J32" s="24">
        <v>201817022</v>
      </c>
      <c r="K32" s="25" t="s">
        <v>18</v>
      </c>
      <c r="L32" s="25" t="s">
        <v>19</v>
      </c>
      <c r="M32" s="24">
        <v>200</v>
      </c>
      <c r="N32" s="31" t="s">
        <v>7</v>
      </c>
      <c r="O32" s="22" t="s">
        <v>8</v>
      </c>
      <c r="P32" s="27"/>
    </row>
    <row r="33" spans="1:16" x14ac:dyDescent="0.25">
      <c r="A33" s="1"/>
      <c r="B33" s="1"/>
      <c r="C33" s="1"/>
      <c r="D33" s="1">
        <f ca="1">RAND()</f>
        <v>0.58035603663690216</v>
      </c>
      <c r="E33" s="1">
        <f ca="1">ROUND((D33*100),-1)</f>
        <v>60</v>
      </c>
      <c r="F33" s="1"/>
      <c r="G33" s="1"/>
      <c r="H33" s="1"/>
      <c r="I33" s="7">
        <v>40</v>
      </c>
      <c r="J33" s="11">
        <v>201817028</v>
      </c>
      <c r="K33" s="12" t="s">
        <v>39</v>
      </c>
      <c r="L33" s="12" t="s">
        <v>40</v>
      </c>
      <c r="M33" s="11">
        <v>200</v>
      </c>
      <c r="N33" s="32" t="s">
        <v>7</v>
      </c>
      <c r="O33" s="15" t="s">
        <v>8</v>
      </c>
      <c r="P33" s="19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7"/>
      <c r="J34" s="24">
        <v>201817032</v>
      </c>
      <c r="K34" s="25" t="s">
        <v>77</v>
      </c>
      <c r="L34" s="25" t="s">
        <v>15</v>
      </c>
      <c r="M34" s="24">
        <v>200</v>
      </c>
      <c r="N34" s="31" t="s">
        <v>48</v>
      </c>
      <c r="O34" s="22" t="s">
        <v>8</v>
      </c>
      <c r="P34" s="27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7"/>
      <c r="J35" s="11">
        <v>201817033</v>
      </c>
      <c r="K35" s="12" t="s">
        <v>20</v>
      </c>
      <c r="L35" s="12" t="s">
        <v>21</v>
      </c>
      <c r="M35" s="11">
        <v>200</v>
      </c>
      <c r="N35" s="32" t="s">
        <v>7</v>
      </c>
      <c r="O35" s="15" t="s">
        <v>8</v>
      </c>
      <c r="P35" s="19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7"/>
      <c r="J36" s="24">
        <v>201817252</v>
      </c>
      <c r="K36" s="25" t="s">
        <v>41</v>
      </c>
      <c r="L36" s="25" t="s">
        <v>42</v>
      </c>
      <c r="M36" s="24">
        <v>200</v>
      </c>
      <c r="N36" s="31" t="s">
        <v>7</v>
      </c>
      <c r="O36" s="22" t="s">
        <v>8</v>
      </c>
      <c r="P36" s="27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7"/>
      <c r="J37" s="11">
        <v>201817254</v>
      </c>
      <c r="K37" s="12" t="s">
        <v>29</v>
      </c>
      <c r="L37" s="12" t="s">
        <v>30</v>
      </c>
      <c r="M37" s="11">
        <v>200</v>
      </c>
      <c r="N37" s="32" t="s">
        <v>7</v>
      </c>
      <c r="O37" s="15" t="s">
        <v>8</v>
      </c>
      <c r="P37" s="19"/>
    </row>
    <row r="38" spans="1:16" x14ac:dyDescent="0.25">
      <c r="A38" s="1"/>
      <c r="B38" s="1"/>
      <c r="C38" s="1"/>
      <c r="D38" s="1">
        <f ca="1">RAND()</f>
        <v>0.61055669352893482</v>
      </c>
      <c r="E38" s="1">
        <f ca="1">ROUND((D38*100),-1)</f>
        <v>60</v>
      </c>
      <c r="F38" s="1"/>
      <c r="G38" s="1"/>
      <c r="H38" s="1"/>
      <c r="I38" s="7">
        <v>80</v>
      </c>
      <c r="J38" s="24">
        <v>201817258</v>
      </c>
      <c r="K38" s="25" t="s">
        <v>74</v>
      </c>
      <c r="L38" s="25" t="s">
        <v>75</v>
      </c>
      <c r="M38" s="24">
        <v>200</v>
      </c>
      <c r="N38" s="31" t="s">
        <v>48</v>
      </c>
      <c r="O38" s="22" t="s">
        <v>8</v>
      </c>
      <c r="P38" s="27"/>
    </row>
    <row r="39" spans="1:16" s="6" customFormat="1" x14ac:dyDescent="0.25">
      <c r="A39" s="5"/>
      <c r="B39" s="5"/>
      <c r="C39" s="5"/>
      <c r="D39" s="5"/>
      <c r="E39" s="5"/>
      <c r="F39" s="5"/>
      <c r="G39" s="5"/>
      <c r="H39" s="5"/>
      <c r="I39" s="10"/>
      <c r="J39" s="11">
        <v>201917014</v>
      </c>
      <c r="K39" s="12" t="s">
        <v>14</v>
      </c>
      <c r="L39" s="12" t="s">
        <v>15</v>
      </c>
      <c r="M39" s="11">
        <v>200</v>
      </c>
      <c r="N39" s="32" t="s">
        <v>7</v>
      </c>
      <c r="O39" s="15" t="s">
        <v>8</v>
      </c>
      <c r="P39" s="19"/>
    </row>
    <row r="40" spans="1:16" x14ac:dyDescent="0.25">
      <c r="A40" s="1"/>
      <c r="B40" s="1"/>
      <c r="C40" s="1"/>
      <c r="D40" s="1">
        <f ca="1">RAND()</f>
        <v>0.10867933171197575</v>
      </c>
      <c r="E40" s="1">
        <f ca="1">ROUND((D40*100),-1)</f>
        <v>10</v>
      </c>
      <c r="F40" s="1"/>
      <c r="G40" s="1"/>
      <c r="H40" s="1"/>
      <c r="I40" s="1"/>
      <c r="N40" s="33"/>
      <c r="O40" s="2"/>
    </row>
    <row r="41" spans="1:16" ht="35.25" customHeight="1" x14ac:dyDescent="0.25">
      <c r="A41" s="1"/>
      <c r="B41" s="1"/>
      <c r="C41" s="1"/>
      <c r="D41" s="1">
        <f ca="1">RAND()</f>
        <v>0.43899876387214709</v>
      </c>
      <c r="E41" s="1">
        <f ca="1">ROUND((D41*100),-1)</f>
        <v>40</v>
      </c>
      <c r="F41" s="1"/>
      <c r="G41" s="1"/>
      <c r="H41" s="1"/>
      <c r="I41" s="1">
        <v>50</v>
      </c>
      <c r="N41" s="33"/>
      <c r="O41" s="2"/>
    </row>
    <row r="42" spans="1:16" x14ac:dyDescent="0.25">
      <c r="A42" s="1"/>
      <c r="B42" s="1"/>
      <c r="C42" s="1"/>
      <c r="D42" s="1">
        <f ca="1">RAND()</f>
        <v>0.91902125762000808</v>
      </c>
      <c r="E42" s="1">
        <f ca="1">ROUND((D42*100),-1)</f>
        <v>90</v>
      </c>
      <c r="F42" s="1"/>
      <c r="G42" s="1"/>
      <c r="H42" s="1"/>
      <c r="I42" s="1">
        <v>40</v>
      </c>
      <c r="N42" s="33"/>
      <c r="O42" s="2"/>
    </row>
    <row r="43" spans="1:16" x14ac:dyDescent="0.25">
      <c r="A43" s="1"/>
      <c r="B43" s="1"/>
      <c r="C43" s="1"/>
      <c r="D43" s="1">
        <f ca="1">RAND()</f>
        <v>0.72081138520917576</v>
      </c>
      <c r="E43" s="1">
        <f ca="1">ROUND((D43*100),-1)</f>
        <v>70</v>
      </c>
      <c r="F43" s="1"/>
      <c r="G43" s="1"/>
      <c r="H43" s="1"/>
      <c r="I43" s="1">
        <v>90</v>
      </c>
      <c r="N43" s="33"/>
      <c r="O43" s="2"/>
    </row>
    <row r="44" spans="1:16" x14ac:dyDescent="0.25">
      <c r="A44" s="1"/>
      <c r="B44" s="1"/>
      <c r="C44" s="1"/>
      <c r="D44" s="1">
        <f ca="1">RAND()</f>
        <v>0.37525716213668059</v>
      </c>
      <c r="E44" s="1">
        <f ca="1">ROUND((D44*100),-1)</f>
        <v>40</v>
      </c>
      <c r="F44" s="1"/>
      <c r="G44" s="1"/>
      <c r="H44" s="1"/>
      <c r="I44" s="1">
        <v>40</v>
      </c>
      <c r="N44" s="33"/>
      <c r="O44" s="2"/>
    </row>
    <row r="45" spans="1:16" x14ac:dyDescent="0.25">
      <c r="A45" s="1"/>
      <c r="B45" s="1"/>
      <c r="C45" s="1"/>
      <c r="D45" s="1">
        <f ca="1">RAND()</f>
        <v>0.13751208204755649</v>
      </c>
      <c r="E45" s="1">
        <f ca="1">ROUND((D45*100),-1)</f>
        <v>10</v>
      </c>
      <c r="F45" s="1"/>
      <c r="G45" s="1"/>
      <c r="H45" s="1"/>
      <c r="I45" s="1">
        <v>60</v>
      </c>
      <c r="N45" s="33"/>
      <c r="O45" s="2"/>
    </row>
    <row r="46" spans="1:16" x14ac:dyDescent="0.25">
      <c r="A46" s="1"/>
      <c r="B46" s="1"/>
      <c r="C46" s="1"/>
      <c r="D46" s="1">
        <f ca="1">RAND()</f>
        <v>0.58559197017771047</v>
      </c>
      <c r="E46" s="1">
        <f ca="1">ROUND((D46*100),-1)</f>
        <v>60</v>
      </c>
      <c r="F46" s="1"/>
      <c r="G46" s="1"/>
      <c r="H46" s="1"/>
      <c r="I46" s="1">
        <v>90</v>
      </c>
      <c r="N46" s="33"/>
      <c r="O46" s="2"/>
    </row>
    <row r="47" spans="1:16" x14ac:dyDescent="0.25">
      <c r="A47" s="1"/>
      <c r="B47" s="1"/>
      <c r="C47" s="1"/>
      <c r="D47" s="1">
        <f ca="1">RAND()</f>
        <v>0.48417684695749574</v>
      </c>
      <c r="E47" s="1">
        <f ca="1">ROUND((D47*100),-1)</f>
        <v>50</v>
      </c>
      <c r="F47" s="1"/>
      <c r="G47" s="1"/>
      <c r="H47" s="1"/>
      <c r="I47" s="1">
        <v>90</v>
      </c>
      <c r="N47" s="33"/>
      <c r="O47" s="2"/>
    </row>
    <row r="48" spans="1:16" x14ac:dyDescent="0.25">
      <c r="A48" s="1"/>
      <c r="B48" s="1"/>
      <c r="C48" s="1"/>
      <c r="D48" s="1">
        <f ca="1">RAND()</f>
        <v>0.86287220373152651</v>
      </c>
      <c r="E48" s="1">
        <f ca="1">ROUND((D48*100),-1)</f>
        <v>90</v>
      </c>
      <c r="F48" s="1"/>
      <c r="G48" s="1"/>
      <c r="H48" s="1"/>
      <c r="I48" s="1">
        <v>0</v>
      </c>
      <c r="N48" s="33"/>
      <c r="O48" s="2"/>
    </row>
    <row r="49" spans="1:15" x14ac:dyDescent="0.25">
      <c r="A49" s="1"/>
      <c r="B49" s="1"/>
      <c r="C49" s="1"/>
      <c r="D49" s="1">
        <f ca="1">RAND()</f>
        <v>0.98970507111970663</v>
      </c>
      <c r="E49" s="1">
        <f ca="1">ROUND((D49*100),-1)</f>
        <v>100</v>
      </c>
      <c r="F49" s="1"/>
      <c r="G49" s="1"/>
      <c r="H49" s="1"/>
      <c r="I49" s="1">
        <v>10</v>
      </c>
      <c r="N49" s="33"/>
      <c r="O49" s="2"/>
    </row>
    <row r="50" spans="1:15" x14ac:dyDescent="0.25">
      <c r="A50" s="1"/>
      <c r="B50" s="1"/>
      <c r="C50" s="1"/>
      <c r="D50" s="1">
        <f ca="1">RAND()</f>
        <v>0.77335790958139172</v>
      </c>
      <c r="E50" s="1">
        <f ca="1">ROUND((D50*100),-1)</f>
        <v>80</v>
      </c>
      <c r="F50" s="1"/>
      <c r="G50" s="1"/>
      <c r="H50" s="1"/>
      <c r="I50" s="1">
        <v>30</v>
      </c>
      <c r="N50" s="33"/>
      <c r="O50" s="2"/>
    </row>
    <row r="51" spans="1:15" x14ac:dyDescent="0.25">
      <c r="A51" s="1"/>
      <c r="B51" s="1"/>
      <c r="C51" s="1"/>
      <c r="D51" s="1">
        <f ca="1">RAND()</f>
        <v>0.17254609603981108</v>
      </c>
      <c r="E51" s="1">
        <f ca="1">ROUND((D51*100),-1)</f>
        <v>20</v>
      </c>
      <c r="F51" s="1"/>
      <c r="G51" s="1"/>
      <c r="H51" s="1"/>
      <c r="I51" s="1">
        <v>0</v>
      </c>
      <c r="N51" s="33"/>
      <c r="O51" s="2"/>
    </row>
    <row r="52" spans="1:15" x14ac:dyDescent="0.25">
      <c r="A52" s="1"/>
      <c r="B52" s="1"/>
      <c r="C52" s="1"/>
      <c r="D52" s="1">
        <f ca="1">RAND()</f>
        <v>0.87609924755951429</v>
      </c>
      <c r="E52" s="1">
        <f ca="1">ROUND((D52*100),-1)</f>
        <v>90</v>
      </c>
      <c r="F52" s="1"/>
      <c r="G52" s="1"/>
      <c r="H52" s="1"/>
      <c r="I52" s="1">
        <v>70</v>
      </c>
      <c r="N52" s="33"/>
      <c r="O52" s="2"/>
    </row>
    <row r="53" spans="1:15" x14ac:dyDescent="0.25">
      <c r="A53" s="1"/>
      <c r="B53" s="1"/>
      <c r="C53" s="1"/>
      <c r="D53" s="1">
        <f ca="1">RAND()</f>
        <v>0.67622001555403077</v>
      </c>
      <c r="E53" s="1">
        <f ca="1">ROUND((D53*100),-1)</f>
        <v>70</v>
      </c>
      <c r="F53" s="1"/>
      <c r="G53" s="1"/>
      <c r="H53" s="1"/>
      <c r="I53" s="1">
        <v>50</v>
      </c>
      <c r="N53" s="33"/>
      <c r="O53" s="2"/>
    </row>
    <row r="54" spans="1:15" x14ac:dyDescent="0.25">
      <c r="A54" s="1"/>
      <c r="B54" s="1"/>
      <c r="C54" s="1"/>
      <c r="D54" s="1">
        <f ca="1">RAND()</f>
        <v>0.20256252827670873</v>
      </c>
      <c r="E54" s="1">
        <f ca="1">ROUND((D54*100),-1)</f>
        <v>20</v>
      </c>
      <c r="F54" s="1"/>
      <c r="G54" s="1"/>
      <c r="H54" s="1"/>
      <c r="I54" s="1">
        <v>60</v>
      </c>
      <c r="N54" s="33"/>
      <c r="O54" s="2"/>
    </row>
    <row r="55" spans="1:15" x14ac:dyDescent="0.25">
      <c r="A55" s="1"/>
      <c r="B55" s="1"/>
      <c r="C55" s="1"/>
      <c r="D55" s="1">
        <f ca="1">RAND()</f>
        <v>0.24905683584394911</v>
      </c>
      <c r="E55" s="1">
        <f ca="1">ROUND((D55*100),-1)</f>
        <v>20</v>
      </c>
      <c r="F55" s="1"/>
      <c r="G55" s="1"/>
      <c r="H55" s="1"/>
      <c r="I55" s="1">
        <v>60</v>
      </c>
      <c r="N55" s="33"/>
      <c r="O55" s="2"/>
    </row>
    <row r="56" spans="1:15" x14ac:dyDescent="0.25">
      <c r="A56" s="1"/>
      <c r="B56" s="1"/>
      <c r="C56" s="1"/>
      <c r="D56" s="1">
        <f ca="1">RAND()</f>
        <v>0.74914815949515967</v>
      </c>
      <c r="E56" s="1">
        <f ca="1">ROUND((D56*100),-1)</f>
        <v>70</v>
      </c>
      <c r="F56" s="1"/>
      <c r="G56" s="1"/>
      <c r="H56" s="1"/>
      <c r="I56" s="1">
        <v>50</v>
      </c>
      <c r="N56" s="33"/>
      <c r="O56" s="2"/>
    </row>
    <row r="57" spans="1:15" x14ac:dyDescent="0.25">
      <c r="A57" s="1"/>
      <c r="B57" s="1"/>
      <c r="C57" s="1"/>
      <c r="D57" s="1">
        <f ca="1">RAND()</f>
        <v>4.029341784129814E-2</v>
      </c>
      <c r="E57" s="1">
        <f ca="1">ROUND((D57*100),-1)</f>
        <v>0</v>
      </c>
      <c r="F57" s="1"/>
      <c r="G57" s="1"/>
      <c r="H57" s="1"/>
      <c r="I57" s="1">
        <v>0</v>
      </c>
    </row>
    <row r="58" spans="1:15" x14ac:dyDescent="0.25">
      <c r="A58" s="1"/>
      <c r="B58" s="1"/>
      <c r="C58" s="1"/>
      <c r="D58" s="1">
        <f ca="1">RAND()</f>
        <v>0.6686205265877192</v>
      </c>
      <c r="E58" s="1">
        <f ca="1">ROUND((D58*100),-1)</f>
        <v>70</v>
      </c>
      <c r="F58" s="1"/>
      <c r="G58" s="1"/>
      <c r="H58" s="1"/>
      <c r="I58" s="1">
        <v>40</v>
      </c>
    </row>
    <row r="59" spans="1:15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15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15" x14ac:dyDescent="0.25">
      <c r="A61" s="1"/>
      <c r="B61" s="1"/>
      <c r="C61" s="1"/>
      <c r="D61" s="1">
        <f ca="1">RAND()</f>
        <v>0.87864157419295319</v>
      </c>
      <c r="E61" s="1">
        <f ca="1">ROUND((D61*100),-1)</f>
        <v>90</v>
      </c>
      <c r="F61" s="1"/>
      <c r="G61" s="1"/>
      <c r="H61" s="1"/>
      <c r="I61" s="1">
        <v>30</v>
      </c>
    </row>
    <row r="62" spans="1:15" x14ac:dyDescent="0.25">
      <c r="A62" s="1"/>
      <c r="B62" s="1"/>
      <c r="C62" s="1"/>
      <c r="D62" s="1">
        <f ca="1">RAND()</f>
        <v>0.25561819305356159</v>
      </c>
      <c r="E62" s="1">
        <f ca="1">ROUND((D62*100),-1)</f>
        <v>30</v>
      </c>
      <c r="F62" s="1"/>
      <c r="G62" s="1"/>
      <c r="H62" s="1"/>
      <c r="I62" s="1">
        <v>80</v>
      </c>
    </row>
    <row r="63" spans="1:15" x14ac:dyDescent="0.25">
      <c r="A63" s="1"/>
      <c r="B63" s="1"/>
      <c r="C63" s="1"/>
      <c r="D63" s="1">
        <f ca="1">RAND()</f>
        <v>0.49145896389677579</v>
      </c>
      <c r="E63" s="1">
        <f ca="1">ROUND((D63*100),-1)</f>
        <v>50</v>
      </c>
      <c r="F63" s="1"/>
      <c r="G63" s="1"/>
      <c r="H63" s="1"/>
      <c r="I63" s="1">
        <v>80</v>
      </c>
    </row>
    <row r="64" spans="1:15" x14ac:dyDescent="0.25">
      <c r="A64" s="1"/>
      <c r="B64" s="1"/>
      <c r="C64" s="1"/>
      <c r="D64" s="1">
        <f ca="1">RAND()</f>
        <v>0.50236778274120952</v>
      </c>
      <c r="E64" s="1">
        <f ca="1">ROUND((D64*100),-1)</f>
        <v>50</v>
      </c>
      <c r="F64" s="1"/>
      <c r="G64" s="1"/>
      <c r="H64" s="1"/>
      <c r="I64" s="1">
        <v>60</v>
      </c>
    </row>
    <row r="65" spans="1:15" x14ac:dyDescent="0.25">
      <c r="A65" s="1"/>
      <c r="B65" s="1"/>
      <c r="C65" s="1"/>
      <c r="D65" s="1">
        <f ca="1">RAND()</f>
        <v>0.96775904686995284</v>
      </c>
      <c r="E65" s="1">
        <f ca="1">ROUND((D65*100),-1)</f>
        <v>100</v>
      </c>
      <c r="F65" s="1"/>
      <c r="G65" s="1"/>
      <c r="H65" s="1"/>
      <c r="I65" s="1">
        <v>40</v>
      </c>
    </row>
    <row r="66" spans="1:15" x14ac:dyDescent="0.25">
      <c r="A66" s="1"/>
      <c r="B66" s="1"/>
      <c r="C66" s="1"/>
      <c r="D66" s="1">
        <f ca="1">RAND()</f>
        <v>0.46910663490295479</v>
      </c>
      <c r="E66" s="1">
        <f ca="1">ROUND((D66*100),-1)</f>
        <v>50</v>
      </c>
      <c r="F66" s="1"/>
      <c r="G66" s="1"/>
      <c r="H66" s="1"/>
      <c r="I66" s="1">
        <v>80</v>
      </c>
    </row>
    <row r="67" spans="1:15" x14ac:dyDescent="0.25">
      <c r="A67" s="1"/>
      <c r="B67" s="1"/>
      <c r="C67" s="1"/>
      <c r="D67" s="1">
        <f ca="1">RAND()</f>
        <v>0.41065022079480129</v>
      </c>
      <c r="E67" s="1">
        <f ca="1">ROUND((D67*100),-1)</f>
        <v>40</v>
      </c>
      <c r="F67" s="1"/>
      <c r="G67" s="1"/>
      <c r="H67" s="1"/>
      <c r="I67" s="1">
        <v>70</v>
      </c>
    </row>
    <row r="68" spans="1:15" x14ac:dyDescent="0.25">
      <c r="A68" s="1"/>
      <c r="B68" s="1"/>
      <c r="C68" s="1"/>
      <c r="D68" s="1">
        <f ca="1">RAND()</f>
        <v>0.70872075083684205</v>
      </c>
      <c r="E68" s="1">
        <f ca="1">ROUND((D68*100),-1)</f>
        <v>70</v>
      </c>
      <c r="F68" s="1"/>
      <c r="G68" s="1"/>
      <c r="H68" s="1"/>
      <c r="I68" s="1">
        <v>0</v>
      </c>
    </row>
    <row r="69" spans="1:15" x14ac:dyDescent="0.25">
      <c r="A69" s="1"/>
      <c r="B69" s="1"/>
      <c r="C69" s="1"/>
      <c r="D69" s="1">
        <f ca="1">RAND()</f>
        <v>6.4859532120706054E-2</v>
      </c>
      <c r="E69" s="1">
        <f ca="1">ROUND((D69*100),-1)</f>
        <v>10</v>
      </c>
      <c r="F69" s="1"/>
      <c r="G69" s="1"/>
      <c r="H69" s="1"/>
      <c r="I69" s="1">
        <v>10</v>
      </c>
    </row>
    <row r="70" spans="1:15" x14ac:dyDescent="0.25">
      <c r="A70" s="1"/>
      <c r="B70" s="1"/>
      <c r="C70" s="1"/>
      <c r="D70" s="1">
        <f ca="1">RAND()</f>
        <v>2.9999457240468708E-2</v>
      </c>
      <c r="E70" s="1">
        <f ca="1">ROUND((D70*100),-1)</f>
        <v>0</v>
      </c>
      <c r="F70" s="1"/>
      <c r="G70" s="1"/>
      <c r="H70" s="1"/>
      <c r="I70" s="1">
        <v>10</v>
      </c>
    </row>
    <row r="71" spans="1:15" x14ac:dyDescent="0.25">
      <c r="A71" s="1"/>
      <c r="B71" s="1"/>
      <c r="C71" s="1"/>
      <c r="D71" s="1">
        <f ca="1">RAND()</f>
        <v>9.3707547961330628E-2</v>
      </c>
      <c r="E71" s="1">
        <f ca="1">ROUND((D71*100),-1)</f>
        <v>10</v>
      </c>
      <c r="F71" s="1"/>
      <c r="G71" s="1"/>
      <c r="H71" s="1"/>
      <c r="I71" s="1">
        <v>40</v>
      </c>
    </row>
    <row r="72" spans="1:15" x14ac:dyDescent="0.25">
      <c r="A72" s="1"/>
      <c r="B72" s="1"/>
      <c r="C72" s="1"/>
      <c r="D72" s="1">
        <f ca="1">RAND()</f>
        <v>0.16064650075478903</v>
      </c>
      <c r="E72" s="1">
        <f ca="1">ROUND((D72*100),-1)</f>
        <v>20</v>
      </c>
      <c r="F72" s="1"/>
      <c r="G72" s="1"/>
      <c r="H72" s="1"/>
      <c r="I72" s="1">
        <v>80</v>
      </c>
    </row>
    <row r="73" spans="1:15" x14ac:dyDescent="0.25">
      <c r="A73" s="1"/>
      <c r="B73" s="1"/>
      <c r="C73" s="1"/>
      <c r="D73" s="1">
        <f ca="1">RAND()</f>
        <v>0.50138673585889959</v>
      </c>
      <c r="E73" s="1">
        <f ca="1">ROUND((D73*100),-1)</f>
        <v>50</v>
      </c>
      <c r="F73" s="1"/>
      <c r="G73" s="1"/>
      <c r="H73" s="1"/>
      <c r="I73" s="1">
        <v>20</v>
      </c>
    </row>
    <row r="74" spans="1:15" x14ac:dyDescent="0.25">
      <c r="A74" s="1"/>
      <c r="B74" s="1"/>
      <c r="C74" s="1"/>
      <c r="D74" s="1">
        <f ca="1">RAND()</f>
        <v>0.39579086289246823</v>
      </c>
      <c r="E74" s="1">
        <f ca="1">ROUND((D74*100),-1)</f>
        <v>40</v>
      </c>
      <c r="F74" s="1"/>
      <c r="G74" s="1"/>
      <c r="H74" s="1"/>
      <c r="I74" s="1">
        <v>60</v>
      </c>
    </row>
    <row r="75" spans="1:15" x14ac:dyDescent="0.25">
      <c r="A75" s="1"/>
      <c r="B75" s="1"/>
      <c r="C75" s="1"/>
      <c r="D75" s="1">
        <f ca="1">RAND()</f>
        <v>0.23133214161181914</v>
      </c>
      <c r="E75" s="1">
        <f ca="1">ROUND((D75*100),-1)</f>
        <v>20</v>
      </c>
      <c r="F75" s="1"/>
      <c r="G75" s="1"/>
      <c r="H75" s="1"/>
      <c r="I75" s="1">
        <v>40</v>
      </c>
    </row>
    <row r="76" spans="1:15" x14ac:dyDescent="0.25">
      <c r="A76" s="1"/>
      <c r="B76" s="1"/>
      <c r="C76" s="1"/>
      <c r="D76" s="1">
        <f ca="1">RAND()</f>
        <v>0.15251000291378003</v>
      </c>
      <c r="E76" s="1">
        <f ca="1">ROUND((D76*100),-1)</f>
        <v>20</v>
      </c>
      <c r="F76" s="1"/>
      <c r="G76" s="1"/>
      <c r="H76" s="1"/>
      <c r="I76" s="1">
        <v>70</v>
      </c>
    </row>
    <row r="77" spans="1:15" x14ac:dyDescent="0.25">
      <c r="A77" s="1"/>
      <c r="B77" s="1"/>
      <c r="C77" s="1"/>
      <c r="D77" s="1">
        <f ca="1">RAND()</f>
        <v>0.63746403224214565</v>
      </c>
      <c r="E77" s="1">
        <f ca="1">ROUND((D77*100),-1)</f>
        <v>60</v>
      </c>
      <c r="F77" s="1"/>
      <c r="G77" s="1"/>
      <c r="H77" s="1"/>
      <c r="I77" s="1">
        <v>30</v>
      </c>
      <c r="N77" s="33"/>
      <c r="O77" s="2"/>
    </row>
    <row r="78" spans="1:15" x14ac:dyDescent="0.25">
      <c r="A78" s="1"/>
      <c r="B78" s="1"/>
      <c r="C78" s="1"/>
      <c r="D78" s="1"/>
      <c r="E78" s="1"/>
      <c r="F78" s="1"/>
      <c r="G78" s="1"/>
      <c r="H78" s="1"/>
      <c r="I78" s="1"/>
      <c r="N78" s="33"/>
      <c r="O78" s="2"/>
    </row>
    <row r="79" spans="1:15" x14ac:dyDescent="0.25">
      <c r="A79" s="1"/>
      <c r="B79" s="1"/>
      <c r="C79" s="1"/>
      <c r="D79" s="1">
        <f ca="1">RAND()</f>
        <v>0.71270034787269432</v>
      </c>
      <c r="E79" s="1">
        <f ca="1">ROUND((D79*100),-1)</f>
        <v>70</v>
      </c>
      <c r="F79" s="1"/>
      <c r="G79" s="1"/>
      <c r="H79" s="1"/>
      <c r="I79" s="1">
        <v>60</v>
      </c>
      <c r="N79" s="33"/>
      <c r="O79" s="2"/>
    </row>
    <row r="80" spans="1:15" x14ac:dyDescent="0.25">
      <c r="A80" s="1"/>
      <c r="B80" s="1"/>
      <c r="C80" s="1"/>
      <c r="D80" s="1">
        <f ca="1">RAND()</f>
        <v>0.58504721430058959</v>
      </c>
      <c r="E80" s="1">
        <f ca="1">ROUND((D80*100),-1)</f>
        <v>60</v>
      </c>
      <c r="F80" s="1"/>
      <c r="G80" s="1"/>
    </row>
    <row r="81" spans="4:15" x14ac:dyDescent="0.25">
      <c r="D81" s="2">
        <f ca="1">RAND()</f>
        <v>0.3156314778250543</v>
      </c>
      <c r="E81" s="2">
        <f ca="1">ROUND((D81*100),-1)</f>
        <v>30</v>
      </c>
      <c r="N81" s="33"/>
      <c r="O81" s="2"/>
    </row>
    <row r="82" spans="4:15" x14ac:dyDescent="0.25">
      <c r="D82" s="2">
        <f ca="1">RAND()</f>
        <v>0.92243912229088798</v>
      </c>
      <c r="E82" s="2">
        <f ca="1">ROUND((D82*100),-1)</f>
        <v>90</v>
      </c>
      <c r="N82" s="33"/>
      <c r="O82" s="2"/>
    </row>
    <row r="83" spans="4:15" x14ac:dyDescent="0.25">
      <c r="D83" s="2">
        <f ca="1">RAND()</f>
        <v>0.91307815127941827</v>
      </c>
      <c r="E83" s="2">
        <f ca="1">ROUND((D83*100),-1)</f>
        <v>90</v>
      </c>
      <c r="N83" s="33"/>
      <c r="O83" s="2"/>
    </row>
    <row r="84" spans="4:15" x14ac:dyDescent="0.25">
      <c r="D84" s="2">
        <f ca="1">RAND()</f>
        <v>0.96289688196088274</v>
      </c>
      <c r="E84" s="2">
        <f ca="1">ROUND((D84*100),-1)</f>
        <v>100</v>
      </c>
      <c r="N84" s="33"/>
      <c r="O84" s="2"/>
    </row>
    <row r="85" spans="4:15" x14ac:dyDescent="0.25">
      <c r="D85" s="2">
        <f ca="1">RAND()</f>
        <v>9.8310937906964879E-2</v>
      </c>
      <c r="E85" s="2">
        <f ca="1">ROUND((D85*100),-1)</f>
        <v>10</v>
      </c>
      <c r="N85" s="33"/>
      <c r="O85" s="2"/>
    </row>
    <row r="86" spans="4:15" x14ac:dyDescent="0.25">
      <c r="D86" s="2">
        <f ca="1">RAND()</f>
        <v>0.58496401102847428</v>
      </c>
      <c r="E86" s="2">
        <f ca="1">ROUND((D86*100),-1)</f>
        <v>60</v>
      </c>
      <c r="N86" s="33"/>
      <c r="O86" s="2"/>
    </row>
    <row r="87" spans="4:15" x14ac:dyDescent="0.25">
      <c r="D87" s="2">
        <f ca="1">RAND()</f>
        <v>0.34412682596494149</v>
      </c>
      <c r="E87" s="2">
        <f ca="1">ROUND((D87*100),-1)</f>
        <v>30</v>
      </c>
      <c r="N87" s="33"/>
      <c r="O87" s="2"/>
    </row>
    <row r="88" spans="4:15" x14ac:dyDescent="0.25">
      <c r="D88" s="2">
        <f ca="1">RAND()</f>
        <v>0.50316688901407713</v>
      </c>
      <c r="E88" s="2">
        <f ca="1">ROUND((D88*100),-1)</f>
        <v>50</v>
      </c>
      <c r="N88" s="33"/>
      <c r="O88" s="2"/>
    </row>
    <row r="89" spans="4:15" x14ac:dyDescent="0.25">
      <c r="D89" s="2">
        <f ca="1">RAND()</f>
        <v>0.60288680959596441</v>
      </c>
      <c r="E89" s="2">
        <f ca="1">ROUND((D89*100),-1)</f>
        <v>60</v>
      </c>
      <c r="N89" s="33"/>
      <c r="O89" s="2"/>
    </row>
    <row r="90" spans="4:15" x14ac:dyDescent="0.25">
      <c r="D90" s="2">
        <f ca="1">RAND()</f>
        <v>0.42479758884053276</v>
      </c>
      <c r="E90" s="2">
        <f ca="1">ROUND((D90*100),-1)</f>
        <v>40</v>
      </c>
      <c r="N90" s="33"/>
      <c r="O90" s="2"/>
    </row>
    <row r="91" spans="4:15" x14ac:dyDescent="0.25">
      <c r="D91" s="2">
        <f ca="1">RAND()</f>
        <v>0.66358963127104653</v>
      </c>
      <c r="E91" s="2">
        <f ca="1">ROUND((D91*100),-1)</f>
        <v>70</v>
      </c>
      <c r="N91" s="33"/>
      <c r="O91" s="2"/>
    </row>
    <row r="92" spans="4:15" x14ac:dyDescent="0.25">
      <c r="D92" s="2">
        <f ca="1">RAND()</f>
        <v>0.42396687652648446</v>
      </c>
      <c r="E92" s="2">
        <f ca="1">ROUND((D92*100),-1)</f>
        <v>40</v>
      </c>
      <c r="N92" s="33"/>
      <c r="O92" s="2"/>
    </row>
    <row r="93" spans="4:15" x14ac:dyDescent="0.25">
      <c r="D93" s="2">
        <f ca="1">RAND()</f>
        <v>0.59361957013471678</v>
      </c>
      <c r="E93" s="2">
        <f ca="1">ROUND((D93*100),-1)</f>
        <v>60</v>
      </c>
      <c r="N93" s="33"/>
      <c r="O93" s="2"/>
    </row>
    <row r="94" spans="4:15" x14ac:dyDescent="0.25">
      <c r="D94" s="2">
        <f ca="1">RAND()</f>
        <v>0.31582182145551418</v>
      </c>
      <c r="E94" s="2">
        <f ca="1">ROUND((D94*100),-1)</f>
        <v>30</v>
      </c>
      <c r="N94" s="33"/>
      <c r="O94" s="2"/>
    </row>
    <row r="95" spans="4:15" x14ac:dyDescent="0.25">
      <c r="D95" s="2">
        <f ca="1">RAND()</f>
        <v>9.7110027854639513E-2</v>
      </c>
      <c r="E95" s="2">
        <f ca="1">ROUND((D95*100),-1)</f>
        <v>10</v>
      </c>
      <c r="N95" s="33"/>
      <c r="O95" s="2"/>
    </row>
    <row r="96" spans="4:15" x14ac:dyDescent="0.25">
      <c r="D96" s="2">
        <f ca="1">RAND()</f>
        <v>0.63314055795886037</v>
      </c>
      <c r="E96" s="2">
        <f ca="1">ROUND((D96*100),-1)</f>
        <v>60</v>
      </c>
      <c r="N96" s="33"/>
      <c r="O96" s="2"/>
    </row>
    <row r="97" spans="4:15" x14ac:dyDescent="0.25">
      <c r="D97" s="2">
        <f ca="1">RAND()</f>
        <v>0.38399305469701561</v>
      </c>
      <c r="E97" s="2">
        <f ca="1">ROUND((D97*100),-1)</f>
        <v>40</v>
      </c>
      <c r="N97" s="33"/>
      <c r="O97" s="2"/>
    </row>
    <row r="98" spans="4:15" x14ac:dyDescent="0.25">
      <c r="D98" s="2">
        <f ca="1">RAND()</f>
        <v>0.2658249267891829</v>
      </c>
      <c r="E98" s="2">
        <f ca="1">ROUND((D98*100),-1)</f>
        <v>30</v>
      </c>
      <c r="N98" s="33"/>
      <c r="O98" s="2"/>
    </row>
    <row r="99" spans="4:15" x14ac:dyDescent="0.25">
      <c r="D99" s="2">
        <f ca="1">RAND()</f>
        <v>0.67724892605583542</v>
      </c>
      <c r="E99" s="2">
        <f ca="1">ROUND((D99*100),-1)</f>
        <v>70</v>
      </c>
      <c r="N99" s="33"/>
      <c r="O99" s="2"/>
    </row>
    <row r="100" spans="4:15" x14ac:dyDescent="0.25">
      <c r="D100" s="2">
        <f ca="1">RAND()</f>
        <v>0.97031145014966369</v>
      </c>
      <c r="E100" s="2">
        <f ca="1">ROUND((D100*100),-1)</f>
        <v>100</v>
      </c>
      <c r="N100" s="33"/>
      <c r="O100" s="2"/>
    </row>
    <row r="101" spans="4:15" x14ac:dyDescent="0.25">
      <c r="D101" s="2">
        <f ca="1">RAND()</f>
        <v>0.54313660646358819</v>
      </c>
      <c r="E101" s="2">
        <f ca="1">ROUND((D101*100),-1)</f>
        <v>50</v>
      </c>
      <c r="N101" s="33"/>
      <c r="O101" s="2"/>
    </row>
    <row r="102" spans="4:15" x14ac:dyDescent="0.25">
      <c r="D102" s="2">
        <f ca="1">RAND()</f>
        <v>0.11388030743509292</v>
      </c>
      <c r="E102" s="2">
        <f ca="1">ROUND((D102*100),-1)</f>
        <v>10</v>
      </c>
      <c r="N102" s="33"/>
      <c r="O102" s="2"/>
    </row>
    <row r="103" spans="4:15" x14ac:dyDescent="0.25">
      <c r="D103" s="2">
        <f ca="1">RAND()</f>
        <v>0.4553581370173545</v>
      </c>
      <c r="E103" s="2">
        <f ca="1">ROUND((D103*100),-1)</f>
        <v>50</v>
      </c>
      <c r="N103" s="33"/>
      <c r="O103" s="2"/>
    </row>
    <row r="104" spans="4:15" x14ac:dyDescent="0.25">
      <c r="D104" s="2">
        <f ca="1">RAND()</f>
        <v>0.80793907611997129</v>
      </c>
      <c r="E104" s="2">
        <f ca="1">ROUND((D104*100),-1)</f>
        <v>80</v>
      </c>
      <c r="N104" s="33"/>
      <c r="O104" s="2"/>
    </row>
    <row r="105" spans="4:15" x14ac:dyDescent="0.25">
      <c r="D105" s="2">
        <f ca="1">RAND()</f>
        <v>0.19158757014893535</v>
      </c>
      <c r="E105" s="2">
        <f ca="1">ROUND((D105*100),-1)</f>
        <v>20</v>
      </c>
      <c r="N105" s="33"/>
      <c r="O105" s="2"/>
    </row>
    <row r="106" spans="4:15" x14ac:dyDescent="0.25">
      <c r="D106" s="2">
        <f ca="1">RAND()</f>
        <v>0.68759370371870809</v>
      </c>
      <c r="E106" s="2">
        <f ca="1">ROUND((D106*100),-1)</f>
        <v>70</v>
      </c>
      <c r="N106" s="33"/>
      <c r="O106" s="2"/>
    </row>
    <row r="107" spans="4:15" x14ac:dyDescent="0.25">
      <c r="D107" s="2">
        <f ca="1">RAND()</f>
        <v>0.59898831054054114</v>
      </c>
      <c r="E107" s="2">
        <f ca="1">ROUND((D107*100),-1)</f>
        <v>60</v>
      </c>
      <c r="N107" s="33"/>
      <c r="O107" s="2"/>
    </row>
    <row r="108" spans="4:15" x14ac:dyDescent="0.25">
      <c r="D108" s="2">
        <f ca="1">RAND()</f>
        <v>0.5496657099928417</v>
      </c>
      <c r="E108" s="2">
        <f ca="1">ROUND((D108*100),-1)</f>
        <v>50</v>
      </c>
      <c r="N108" s="33"/>
      <c r="O108" s="2"/>
    </row>
    <row r="109" spans="4:15" x14ac:dyDescent="0.25">
      <c r="D109" s="2">
        <f ca="1">RAND()</f>
        <v>0.64251949754488924</v>
      </c>
      <c r="E109" s="2">
        <f ca="1">ROUND((D109*100),-1)</f>
        <v>60</v>
      </c>
      <c r="N109" s="33"/>
      <c r="O109" s="2"/>
    </row>
    <row r="110" spans="4:15" x14ac:dyDescent="0.25">
      <c r="D110" s="2">
        <f ca="1">RAND()</f>
        <v>0.84438500256810656</v>
      </c>
      <c r="E110" s="2">
        <f ca="1">ROUND((D110*100),-1)</f>
        <v>80</v>
      </c>
      <c r="N110" s="33"/>
      <c r="O110" s="2"/>
    </row>
    <row r="111" spans="4:15" x14ac:dyDescent="0.25">
      <c r="D111" s="2">
        <f ca="1">RAND()</f>
        <v>0.27147958428393892</v>
      </c>
      <c r="E111" s="2">
        <f ca="1">ROUND((D111*100),-1)</f>
        <v>30</v>
      </c>
      <c r="N111" s="33"/>
      <c r="O111" s="2"/>
    </row>
    <row r="112" spans="4:15" x14ac:dyDescent="0.25">
      <c r="D112" s="2">
        <f ca="1">RAND()</f>
        <v>0.2824231199701871</v>
      </c>
      <c r="E112" s="2">
        <f ca="1">ROUND((D112*100),-1)</f>
        <v>30</v>
      </c>
      <c r="N112" s="33"/>
      <c r="O112" s="2"/>
    </row>
    <row r="113" spans="4:15" x14ac:dyDescent="0.25">
      <c r="D113" s="2">
        <f ca="1">RAND()</f>
        <v>0.26457162046144289</v>
      </c>
      <c r="E113" s="2">
        <f ca="1">ROUND((D113*100),-1)</f>
        <v>30</v>
      </c>
      <c r="N113" s="33"/>
      <c r="O113" s="2"/>
    </row>
    <row r="114" spans="4:15" x14ac:dyDescent="0.25">
      <c r="D114" s="2">
        <f ca="1">RAND()</f>
        <v>0.15984849025442083</v>
      </c>
      <c r="E114" s="2">
        <f ca="1">ROUND((D114*100),-1)</f>
        <v>20</v>
      </c>
      <c r="N114" s="33"/>
      <c r="O114" s="2"/>
    </row>
    <row r="115" spans="4:15" x14ac:dyDescent="0.25">
      <c r="D115" s="2">
        <f ca="1">RAND()</f>
        <v>7.7398374717288609E-2</v>
      </c>
      <c r="E115" s="2">
        <f ca="1">ROUND((D115*100),-1)</f>
        <v>10</v>
      </c>
      <c r="N115" s="33"/>
      <c r="O115" s="2"/>
    </row>
    <row r="116" spans="4:15" x14ac:dyDescent="0.25">
      <c r="D116" s="2">
        <f ca="1">RAND()</f>
        <v>0.36779719828756485</v>
      </c>
      <c r="E116" s="2">
        <f ca="1">ROUND((D116*100),-1)</f>
        <v>40</v>
      </c>
      <c r="N116" s="33"/>
      <c r="O116" s="2"/>
    </row>
    <row r="117" spans="4:15" x14ac:dyDescent="0.25">
      <c r="D117" s="2">
        <f ca="1">RAND()</f>
        <v>0.8851913515439036</v>
      </c>
      <c r="E117" s="2">
        <f ca="1">ROUND((D117*100),-1)</f>
        <v>90</v>
      </c>
      <c r="N117" s="33"/>
      <c r="O117" s="2"/>
    </row>
    <row r="118" spans="4:15" x14ac:dyDescent="0.25">
      <c r="D118" s="2">
        <f ca="1">RAND()</f>
        <v>0.57672606424899564</v>
      </c>
      <c r="E118" s="2">
        <f ca="1">ROUND((D118*100),-1)</f>
        <v>60</v>
      </c>
      <c r="N118" s="33"/>
      <c r="O118" s="2"/>
    </row>
    <row r="119" spans="4:15" x14ac:dyDescent="0.25">
      <c r="D119" s="2">
        <f ca="1">RAND()</f>
        <v>0.53335185634953286</v>
      </c>
      <c r="E119" s="2">
        <f ca="1">ROUND((D119*100),-1)</f>
        <v>50</v>
      </c>
      <c r="N119" s="33"/>
      <c r="O119" s="2"/>
    </row>
    <row r="120" spans="4:15" x14ac:dyDescent="0.25">
      <c r="D120" s="2">
        <f ca="1">RAND()</f>
        <v>0.72052407817296948</v>
      </c>
      <c r="E120" s="2">
        <f ca="1">ROUND((D120*100),-1)</f>
        <v>70</v>
      </c>
      <c r="N120" s="33"/>
      <c r="O120" s="2"/>
    </row>
    <row r="121" spans="4:15" x14ac:dyDescent="0.25">
      <c r="D121" s="2">
        <f ca="1">RAND()</f>
        <v>0.65863944301650834</v>
      </c>
      <c r="E121" s="2">
        <f ca="1">ROUND((D121*100),-1)</f>
        <v>70</v>
      </c>
      <c r="N121" s="33"/>
      <c r="O121" s="2"/>
    </row>
    <row r="122" spans="4:15" x14ac:dyDescent="0.25">
      <c r="D122" s="2">
        <f ca="1">RAND()</f>
        <v>0.20868539667883235</v>
      </c>
      <c r="E122" s="2">
        <f ca="1">ROUND((D122*100),-1)</f>
        <v>20</v>
      </c>
      <c r="N122" s="33"/>
      <c r="O122" s="2"/>
    </row>
    <row r="123" spans="4:15" x14ac:dyDescent="0.25">
      <c r="D123" s="2">
        <f ca="1">RAND()</f>
        <v>0.33771821566760096</v>
      </c>
      <c r="E123" s="2">
        <f ca="1">ROUND((D123*100),-1)</f>
        <v>30</v>
      </c>
      <c r="N123" s="33"/>
      <c r="O123" s="2"/>
    </row>
    <row r="124" spans="4:15" x14ac:dyDescent="0.25">
      <c r="D124" s="2">
        <f ca="1">RAND()</f>
        <v>0.28179266595500851</v>
      </c>
      <c r="E124" s="2">
        <f ca="1">ROUND((D124*100),-1)</f>
        <v>30</v>
      </c>
      <c r="N124" s="33"/>
      <c r="O124" s="2"/>
    </row>
    <row r="125" spans="4:15" x14ac:dyDescent="0.25">
      <c r="D125" s="2">
        <f ca="1">RAND()</f>
        <v>0.13358464882170773</v>
      </c>
      <c r="E125" s="2">
        <f ca="1">ROUND((D125*100),-1)</f>
        <v>10</v>
      </c>
      <c r="N125" s="33"/>
      <c r="O125" s="2"/>
    </row>
    <row r="126" spans="4:15" x14ac:dyDescent="0.25">
      <c r="D126" s="2">
        <f ca="1">RAND()</f>
        <v>0.3454409912352483</v>
      </c>
      <c r="E126" s="2">
        <f ca="1">ROUND((D126*100),-1)</f>
        <v>30</v>
      </c>
      <c r="N126" s="33"/>
      <c r="O126" s="2"/>
    </row>
    <row r="127" spans="4:15" x14ac:dyDescent="0.25">
      <c r="D127" s="2">
        <f ca="1">RAND()</f>
        <v>2.7056563184011062E-2</v>
      </c>
      <c r="E127" s="2">
        <f ca="1">ROUND((D127*100),-1)</f>
        <v>0</v>
      </c>
      <c r="N127" s="33"/>
      <c r="O127" s="2"/>
    </row>
    <row r="128" spans="4:15" x14ac:dyDescent="0.25">
      <c r="D128" s="2">
        <f ca="1">RAND()</f>
        <v>0.17410083418865729</v>
      </c>
      <c r="E128" s="2">
        <f ca="1">ROUND((D128*100),-1)</f>
        <v>20</v>
      </c>
      <c r="N128" s="33"/>
      <c r="O128" s="2"/>
    </row>
    <row r="129" spans="4:15" x14ac:dyDescent="0.25">
      <c r="D129" s="2">
        <f ca="1">RAND()</f>
        <v>6.9328704649792683E-2</v>
      </c>
      <c r="E129" s="2">
        <f ca="1">ROUND((D129*100),-1)</f>
        <v>10</v>
      </c>
      <c r="N129" s="33"/>
      <c r="O129" s="2"/>
    </row>
    <row r="130" spans="4:15" x14ac:dyDescent="0.25">
      <c r="D130" s="2">
        <f ca="1">RAND()</f>
        <v>0.85583846155427434</v>
      </c>
      <c r="E130" s="2">
        <f ca="1">ROUND((D130*100),-1)</f>
        <v>90</v>
      </c>
      <c r="N130" s="33"/>
      <c r="O130" s="2"/>
    </row>
    <row r="131" spans="4:15" x14ac:dyDescent="0.25">
      <c r="D131" s="2">
        <f ca="1">RAND()</f>
        <v>0.21232148356957392</v>
      </c>
      <c r="E131" s="2">
        <f ca="1">ROUND((D131*100),-1)</f>
        <v>20</v>
      </c>
      <c r="N131" s="33"/>
      <c r="O131" s="2"/>
    </row>
    <row r="132" spans="4:15" x14ac:dyDescent="0.25">
      <c r="D132" s="2">
        <f ca="1">RAND()</f>
        <v>0.4288926185207993</v>
      </c>
      <c r="E132" s="2">
        <f ca="1">ROUND((D132*100),-1)</f>
        <v>40</v>
      </c>
      <c r="N132" s="33"/>
      <c r="O132" s="2"/>
    </row>
    <row r="133" spans="4:15" x14ac:dyDescent="0.25">
      <c r="D133" s="2">
        <f ca="1">RAND()</f>
        <v>0.9962300831402856</v>
      </c>
      <c r="E133" s="2">
        <f ca="1">ROUND((D133*100),-1)</f>
        <v>100</v>
      </c>
      <c r="N133" s="33"/>
      <c r="O133" s="2"/>
    </row>
    <row r="134" spans="4:15" x14ac:dyDescent="0.25">
      <c r="D134" s="2">
        <f ca="1">RAND()</f>
        <v>0.80800409959203767</v>
      </c>
      <c r="E134" s="2">
        <f ca="1">ROUND((D134*100),-1)</f>
        <v>80</v>
      </c>
      <c r="N134" s="33"/>
      <c r="O134" s="2"/>
    </row>
    <row r="135" spans="4:15" x14ac:dyDescent="0.25">
      <c r="D135" s="2">
        <f ca="1">RAND()</f>
        <v>0.89458856226549899</v>
      </c>
      <c r="E135" s="2">
        <f ca="1">ROUND((D135*100),-1)</f>
        <v>90</v>
      </c>
      <c r="N135" s="33"/>
      <c r="O135" s="2"/>
    </row>
    <row r="136" spans="4:15" x14ac:dyDescent="0.25">
      <c r="D136" s="2">
        <f ca="1">RAND()</f>
        <v>0.77425397906214088</v>
      </c>
      <c r="E136" s="2">
        <f ca="1">ROUND((D136*100),-1)</f>
        <v>80</v>
      </c>
      <c r="N136" s="33"/>
      <c r="O136" s="2"/>
    </row>
    <row r="137" spans="4:15" x14ac:dyDescent="0.25">
      <c r="D137" s="2">
        <f ca="1">RAND()</f>
        <v>0.21463918167655005</v>
      </c>
      <c r="E137" s="2">
        <f ca="1">ROUND((D137*100),-1)</f>
        <v>20</v>
      </c>
      <c r="N137" s="33"/>
      <c r="O137" s="2"/>
    </row>
    <row r="138" spans="4:15" x14ac:dyDescent="0.25">
      <c r="D138" s="2">
        <f ca="1">RAND()</f>
        <v>7.8337695111653227E-2</v>
      </c>
      <c r="E138" s="2">
        <f ca="1">ROUND((D138*100),-1)</f>
        <v>10</v>
      </c>
      <c r="N138" s="33"/>
      <c r="O138" s="2"/>
    </row>
    <row r="139" spans="4:15" x14ac:dyDescent="0.25">
      <c r="D139" s="2">
        <f ca="1">RAND()</f>
        <v>0.79691108347731876</v>
      </c>
      <c r="E139" s="2">
        <f ca="1">ROUND((D139*100),-1)</f>
        <v>80</v>
      </c>
      <c r="N139" s="33"/>
      <c r="O139" s="2"/>
    </row>
    <row r="140" spans="4:15" x14ac:dyDescent="0.25">
      <c r="D140" s="2">
        <f ca="1">RAND()</f>
        <v>0.17515503573198155</v>
      </c>
      <c r="E140" s="2">
        <f ca="1">ROUND((D140*100),-1)</f>
        <v>20</v>
      </c>
      <c r="N140" s="33"/>
      <c r="O140" s="2"/>
    </row>
    <row r="141" spans="4:15" x14ac:dyDescent="0.25">
      <c r="D141" s="2">
        <f ca="1">RAND()</f>
        <v>3.0756227148364013E-2</v>
      </c>
      <c r="E141" s="2">
        <f ca="1">ROUND((D141*100),-1)</f>
        <v>0</v>
      </c>
      <c r="N141" s="33"/>
      <c r="O141" s="2"/>
    </row>
    <row r="142" spans="4:15" x14ac:dyDescent="0.25">
      <c r="D142" s="2">
        <f ca="1">RAND()</f>
        <v>0.2190200702366859</v>
      </c>
      <c r="E142" s="2">
        <f ca="1">ROUND((D142*100),-1)</f>
        <v>20</v>
      </c>
      <c r="N142" s="33"/>
      <c r="O142" s="2"/>
    </row>
    <row r="143" spans="4:15" x14ac:dyDescent="0.25">
      <c r="D143" s="2">
        <f ca="1">RAND()</f>
        <v>0.44019055902801252</v>
      </c>
      <c r="E143" s="2">
        <f ca="1">ROUND((D143*100),-1)</f>
        <v>40</v>
      </c>
      <c r="N143" s="33"/>
      <c r="O143" s="2"/>
    </row>
    <row r="144" spans="4:15" x14ac:dyDescent="0.25">
      <c r="D144" s="2">
        <f ca="1">RAND()</f>
        <v>0.91968857704191453</v>
      </c>
      <c r="E144" s="2">
        <f ca="1">ROUND((D144*100),-1)</f>
        <v>90</v>
      </c>
      <c r="N144" s="33"/>
      <c r="O144" s="2"/>
    </row>
    <row r="145" spans="4:15" x14ac:dyDescent="0.25">
      <c r="D145" s="2">
        <f ca="1">RAND()</f>
        <v>0.88759154760485726</v>
      </c>
      <c r="E145" s="2">
        <f ca="1">ROUND((D145*100),-1)</f>
        <v>90</v>
      </c>
      <c r="N145" s="33"/>
      <c r="O145" s="2"/>
    </row>
    <row r="146" spans="4:15" x14ac:dyDescent="0.25">
      <c r="D146" s="2">
        <f ca="1">RAND()</f>
        <v>0.89898289279142418</v>
      </c>
      <c r="E146" s="2">
        <f ca="1">ROUND((D146*100),-1)</f>
        <v>90</v>
      </c>
      <c r="N146" s="33"/>
      <c r="O146" s="2"/>
    </row>
    <row r="147" spans="4:15" x14ac:dyDescent="0.25">
      <c r="D147" s="2">
        <f ca="1">RAND()</f>
        <v>0.71975525546934083</v>
      </c>
      <c r="E147" s="2">
        <f ca="1">ROUND((D147*100),-1)</f>
        <v>70</v>
      </c>
      <c r="N147" s="33"/>
      <c r="O147" s="2"/>
    </row>
    <row r="148" spans="4:15" x14ac:dyDescent="0.25">
      <c r="D148" s="2">
        <f ca="1">RAND()</f>
        <v>0.31327630273129659</v>
      </c>
      <c r="E148" s="2">
        <f ca="1">ROUND((D148*100),-1)</f>
        <v>30</v>
      </c>
      <c r="N148" s="33"/>
      <c r="O148" s="2"/>
    </row>
    <row r="149" spans="4:15" x14ac:dyDescent="0.25">
      <c r="D149" s="2">
        <f ca="1">RAND()</f>
        <v>0.1772197685913367</v>
      </c>
      <c r="E149" s="2">
        <f ca="1">ROUND((D149*100),-1)</f>
        <v>20</v>
      </c>
      <c r="N149" s="33"/>
      <c r="O149" s="2"/>
    </row>
    <row r="150" spans="4:15" x14ac:dyDescent="0.25">
      <c r="D150" s="2">
        <f ca="1">RAND()</f>
        <v>0.98101331871563291</v>
      </c>
      <c r="E150" s="2">
        <f ca="1">ROUND((D150*100),-1)</f>
        <v>100</v>
      </c>
      <c r="N150" s="33"/>
      <c r="O150" s="2"/>
    </row>
    <row r="151" spans="4:15" x14ac:dyDescent="0.25">
      <c r="D151" s="2">
        <f ca="1">RAND()</f>
        <v>0.60343794197870182</v>
      </c>
      <c r="E151" s="2">
        <f ca="1">ROUND((D151*100),-1)</f>
        <v>60</v>
      </c>
      <c r="N151" s="33"/>
      <c r="O151" s="2"/>
    </row>
    <row r="152" spans="4:15" x14ac:dyDescent="0.25">
      <c r="D152" s="2">
        <f ca="1">RAND()</f>
        <v>9.5242598043676074E-2</v>
      </c>
      <c r="E152" s="2">
        <f ca="1">ROUND((D152*100),-1)</f>
        <v>10</v>
      </c>
      <c r="N152" s="33"/>
      <c r="O152" s="2"/>
    </row>
    <row r="153" spans="4:15" x14ac:dyDescent="0.25">
      <c r="D153" s="2">
        <f ca="1">RAND()</f>
        <v>0.64113724666825467</v>
      </c>
      <c r="E153" s="2">
        <f ca="1">ROUND((D153*100),-1)</f>
        <v>60</v>
      </c>
      <c r="N153" s="33"/>
      <c r="O153" s="2"/>
    </row>
    <row r="154" spans="4:15" x14ac:dyDescent="0.25">
      <c r="D154" s="2">
        <f ca="1">RAND()</f>
        <v>0.75797165796460519</v>
      </c>
      <c r="E154" s="2">
        <f ca="1">ROUND((D154*100),-1)</f>
        <v>80</v>
      </c>
      <c r="N154" s="33"/>
      <c r="O154" s="2"/>
    </row>
    <row r="155" spans="4:15" x14ac:dyDescent="0.25">
      <c r="D155" s="2">
        <f ca="1">RAND()</f>
        <v>0.57102689256282246</v>
      </c>
      <c r="E155" s="2">
        <f ca="1">ROUND((D155*100),-1)</f>
        <v>60</v>
      </c>
      <c r="N155" s="33"/>
      <c r="O155" s="2"/>
    </row>
    <row r="156" spans="4:15" x14ac:dyDescent="0.25">
      <c r="D156" s="2">
        <f ca="1">RAND()</f>
        <v>4.5219285930836461E-2</v>
      </c>
      <c r="E156" s="2">
        <f ca="1">ROUND((D156*100),-1)</f>
        <v>0</v>
      </c>
      <c r="N156" s="33"/>
      <c r="O156" s="2"/>
    </row>
    <row r="157" spans="4:15" x14ac:dyDescent="0.25">
      <c r="D157" s="2">
        <f ca="1">RAND()</f>
        <v>2.789481711352193E-2</v>
      </c>
      <c r="E157" s="2">
        <f ca="1">ROUND((D157*100),-1)</f>
        <v>0</v>
      </c>
      <c r="N157" s="33"/>
      <c r="O157" s="2"/>
    </row>
    <row r="158" spans="4:15" x14ac:dyDescent="0.25">
      <c r="D158" s="2">
        <f ca="1">RAND()</f>
        <v>0.15081075600301974</v>
      </c>
      <c r="E158" s="2">
        <f ca="1">ROUND((D158*100),-1)</f>
        <v>20</v>
      </c>
      <c r="N158" s="33"/>
      <c r="O158" s="2"/>
    </row>
    <row r="159" spans="4:15" x14ac:dyDescent="0.25">
      <c r="D159" s="2">
        <f ca="1">RAND()</f>
        <v>0.28680694020055497</v>
      </c>
      <c r="E159" s="2">
        <f ca="1">ROUND((D159*100),-1)</f>
        <v>30</v>
      </c>
      <c r="N159" s="33"/>
      <c r="O159" s="2"/>
    </row>
    <row r="160" spans="4:15" x14ac:dyDescent="0.25">
      <c r="D160" s="2">
        <f ca="1">RAND()</f>
        <v>0.21103157474347434</v>
      </c>
      <c r="E160" s="2">
        <f ca="1">ROUND((D160*100),-1)</f>
        <v>20</v>
      </c>
      <c r="N160" s="33"/>
      <c r="O160" s="2"/>
    </row>
    <row r="161" spans="4:15" x14ac:dyDescent="0.25">
      <c r="D161" s="2">
        <f ca="1">RAND()</f>
        <v>6.5691751595519099E-2</v>
      </c>
      <c r="E161" s="2">
        <f ca="1">ROUND((D161*100),-1)</f>
        <v>10</v>
      </c>
      <c r="N161" s="33"/>
      <c r="O161" s="2"/>
    </row>
    <row r="162" spans="4:15" x14ac:dyDescent="0.25">
      <c r="D162" s="2">
        <f ca="1">RAND()</f>
        <v>0.49377443987503256</v>
      </c>
      <c r="E162" s="2">
        <f ca="1">ROUND((D162*100),-1)</f>
        <v>50</v>
      </c>
      <c r="N162" s="33"/>
      <c r="O162" s="2"/>
    </row>
    <row r="163" spans="4:15" x14ac:dyDescent="0.25">
      <c r="D163" s="2">
        <f ca="1">RAND()</f>
        <v>0.36535063799680423</v>
      </c>
      <c r="E163" s="2">
        <f ca="1">ROUND((D163*100),-1)</f>
        <v>40</v>
      </c>
      <c r="N163" s="33"/>
      <c r="O163" s="2"/>
    </row>
    <row r="164" spans="4:15" x14ac:dyDescent="0.25">
      <c r="D164" s="2">
        <f ca="1">RAND()</f>
        <v>0.60951131741328746</v>
      </c>
      <c r="E164" s="2">
        <f ca="1">ROUND((D164*100),-1)</f>
        <v>60</v>
      </c>
      <c r="N164" s="33"/>
      <c r="O164" s="2"/>
    </row>
    <row r="165" spans="4:15" x14ac:dyDescent="0.25">
      <c r="D165" s="2">
        <f ca="1">RAND()</f>
        <v>0.26014353209790519</v>
      </c>
      <c r="E165" s="2">
        <f ca="1">ROUND((D165*100),-1)</f>
        <v>30</v>
      </c>
      <c r="N165" s="33"/>
      <c r="O165" s="2"/>
    </row>
    <row r="166" spans="4:15" x14ac:dyDescent="0.25">
      <c r="D166" s="2">
        <f ca="1">RAND()</f>
        <v>0.34475471233099397</v>
      </c>
      <c r="E166" s="2">
        <f ca="1">ROUND((D166*100),-1)</f>
        <v>30</v>
      </c>
      <c r="N166" s="33"/>
      <c r="O166" s="2"/>
    </row>
    <row r="167" spans="4:15" x14ac:dyDescent="0.25">
      <c r="D167" s="2">
        <f ca="1">RAND()</f>
        <v>4.4640753946189049E-2</v>
      </c>
      <c r="E167" s="2">
        <f ca="1">ROUND((D167*100),-1)</f>
        <v>0</v>
      </c>
      <c r="N167" s="33"/>
      <c r="O167" s="2"/>
    </row>
    <row r="168" spans="4:15" x14ac:dyDescent="0.25">
      <c r="D168" s="2">
        <f ca="1">RAND()</f>
        <v>0.48799753917760391</v>
      </c>
      <c r="E168" s="2">
        <f ca="1">ROUND((D168*100),-1)</f>
        <v>50</v>
      </c>
      <c r="N168" s="33"/>
      <c r="O168" s="2"/>
    </row>
    <row r="169" spans="4:15" x14ac:dyDescent="0.25">
      <c r="D169" s="2">
        <f ca="1">RAND()</f>
        <v>0.49929075690425107</v>
      </c>
      <c r="E169" s="2">
        <f ca="1">ROUND((D169*100),-1)</f>
        <v>50</v>
      </c>
      <c r="N169" s="33"/>
      <c r="O169" s="2"/>
    </row>
    <row r="170" spans="4:15" x14ac:dyDescent="0.25">
      <c r="D170" s="2">
        <f ca="1">RAND()</f>
        <v>0.17337867147846953</v>
      </c>
      <c r="E170" s="2">
        <f ca="1">ROUND((D170*100),-1)</f>
        <v>20</v>
      </c>
      <c r="N170" s="33"/>
      <c r="O170" s="2"/>
    </row>
    <row r="171" spans="4:15" x14ac:dyDescent="0.25">
      <c r="D171" s="2">
        <f ca="1">RAND()</f>
        <v>0.15948181586615284</v>
      </c>
      <c r="E171" s="2">
        <f ca="1">ROUND((D171*100),-1)</f>
        <v>20</v>
      </c>
      <c r="N171" s="33"/>
      <c r="O171" s="2"/>
    </row>
    <row r="172" spans="4:15" x14ac:dyDescent="0.25">
      <c r="D172" s="2">
        <f ca="1">RAND()</f>
        <v>0.51358949677703458</v>
      </c>
      <c r="E172" s="2">
        <f ca="1">ROUND((D172*100),-1)</f>
        <v>50</v>
      </c>
      <c r="N172" s="33"/>
      <c r="O172" s="2"/>
    </row>
    <row r="173" spans="4:15" x14ac:dyDescent="0.25">
      <c r="D173" s="2">
        <f ca="1">RAND()</f>
        <v>0.89398824171817326</v>
      </c>
      <c r="E173" s="2">
        <f ca="1">ROUND((D173*100),-1)</f>
        <v>90</v>
      </c>
      <c r="N173" s="33"/>
      <c r="O173" s="2"/>
    </row>
    <row r="174" spans="4:15" x14ac:dyDescent="0.25">
      <c r="D174" s="2">
        <f ca="1">RAND()</f>
        <v>0.83686266875998483</v>
      </c>
      <c r="E174" s="2">
        <f ca="1">ROUND((D174*100),-1)</f>
        <v>80</v>
      </c>
      <c r="N174" s="33"/>
      <c r="O174" s="2"/>
    </row>
    <row r="175" spans="4:15" x14ac:dyDescent="0.25">
      <c r="D175" s="2">
        <f ca="1">RAND()</f>
        <v>0.81177749319672499</v>
      </c>
      <c r="E175" s="2">
        <f ca="1">ROUND((D175*100),-1)</f>
        <v>80</v>
      </c>
      <c r="N175" s="33"/>
      <c r="O175" s="2"/>
    </row>
    <row r="176" spans="4:15" x14ac:dyDescent="0.25">
      <c r="D176" s="2">
        <f ca="1">RAND()</f>
        <v>0.19952345474097588</v>
      </c>
      <c r="E176" s="2">
        <f ca="1">ROUND((D176*100),-1)</f>
        <v>20</v>
      </c>
      <c r="N176" s="33"/>
      <c r="O176" s="2"/>
    </row>
    <row r="177" spans="4:15" x14ac:dyDescent="0.25">
      <c r="D177" s="2">
        <f ca="1">RAND()</f>
        <v>0.37689282988803519</v>
      </c>
      <c r="E177" s="2">
        <f ca="1">ROUND((D177*100),-1)</f>
        <v>40</v>
      </c>
      <c r="N177" s="33"/>
      <c r="O177" s="2"/>
    </row>
    <row r="178" spans="4:15" x14ac:dyDescent="0.25">
      <c r="D178" s="2">
        <f ca="1">RAND()</f>
        <v>0.66680699310860425</v>
      </c>
      <c r="E178" s="2">
        <f ca="1">ROUND((D178*100),-1)</f>
        <v>70</v>
      </c>
      <c r="N178" s="33"/>
      <c r="O178" s="2"/>
    </row>
    <row r="179" spans="4:15" x14ac:dyDescent="0.25">
      <c r="D179" s="2">
        <f ca="1">RAND()</f>
        <v>0.21808389007527229</v>
      </c>
      <c r="E179" s="2">
        <f ca="1">ROUND((D179*100),-1)</f>
        <v>20</v>
      </c>
      <c r="N179" s="33"/>
      <c r="O179" s="2"/>
    </row>
    <row r="180" spans="4:15" x14ac:dyDescent="0.25">
      <c r="D180" s="2">
        <f ca="1">RAND()</f>
        <v>0.85298574207749045</v>
      </c>
      <c r="E180" s="2">
        <f ca="1">ROUND((D180*100),-1)</f>
        <v>90</v>
      </c>
      <c r="N180" s="33"/>
      <c r="O180" s="2"/>
    </row>
    <row r="181" spans="4:15" x14ac:dyDescent="0.25">
      <c r="D181" s="2">
        <f ca="1">RAND()</f>
        <v>0.14114887698498779</v>
      </c>
      <c r="E181" s="2">
        <f ca="1">ROUND((D181*100),-1)</f>
        <v>10</v>
      </c>
      <c r="N181" s="33"/>
      <c r="O181" s="2"/>
    </row>
    <row r="182" spans="4:15" x14ac:dyDescent="0.25">
      <c r="D182" s="2">
        <f ca="1">RAND()</f>
        <v>0.95916321867575882</v>
      </c>
      <c r="E182" s="2">
        <f ca="1">ROUND((D182*100),-1)</f>
        <v>100</v>
      </c>
      <c r="N182" s="33"/>
      <c r="O182" s="2"/>
    </row>
    <row r="183" spans="4:15" x14ac:dyDescent="0.25">
      <c r="D183" s="2">
        <f ca="1">RAND()</f>
        <v>0.52307452137640142</v>
      </c>
      <c r="E183" s="2">
        <f ca="1">ROUND((D183*100),-1)</f>
        <v>50</v>
      </c>
      <c r="N183" s="33"/>
      <c r="O183" s="2"/>
    </row>
    <row r="184" spans="4:15" x14ac:dyDescent="0.25">
      <c r="D184" s="2">
        <f ca="1">RAND()</f>
        <v>0.3471921842240091</v>
      </c>
      <c r="E184" s="2">
        <f ca="1">ROUND((D184*100),-1)</f>
        <v>30</v>
      </c>
      <c r="N184" s="33"/>
      <c r="O184" s="2"/>
    </row>
    <row r="185" spans="4:15" x14ac:dyDescent="0.25">
      <c r="D185" s="2">
        <f ca="1">RAND()</f>
        <v>0.57879088000551548</v>
      </c>
      <c r="E185" s="2">
        <f ca="1">ROUND((D185*100),-1)</f>
        <v>60</v>
      </c>
      <c r="N185" s="33"/>
      <c r="O185" s="2"/>
    </row>
    <row r="186" spans="4:15" x14ac:dyDescent="0.25">
      <c r="D186" s="2">
        <f ca="1">RAND()</f>
        <v>0.493620285676726</v>
      </c>
      <c r="E186" s="2">
        <f ca="1">ROUND((D186*100),-1)</f>
        <v>50</v>
      </c>
      <c r="N186" s="33"/>
      <c r="O186" s="2"/>
    </row>
    <row r="187" spans="4:15" x14ac:dyDescent="0.25">
      <c r="D187" s="2">
        <f ca="1">RAND()</f>
        <v>0.29573311132172064</v>
      </c>
      <c r="E187" s="2">
        <f ca="1">ROUND((D187*100),-1)</f>
        <v>30</v>
      </c>
      <c r="N187" s="33"/>
      <c r="O187" s="2"/>
    </row>
    <row r="188" spans="4:15" x14ac:dyDescent="0.25">
      <c r="D188" s="2">
        <f ca="1">RAND()</f>
        <v>0.98223545102012477</v>
      </c>
      <c r="E188" s="2">
        <f ca="1">ROUND((D188*100),-1)</f>
        <v>100</v>
      </c>
      <c r="N188" s="33"/>
      <c r="O188" s="2"/>
    </row>
    <row r="189" spans="4:15" x14ac:dyDescent="0.25">
      <c r="D189" s="2">
        <f ca="1">RAND()</f>
        <v>8.2660915167601767E-2</v>
      </c>
      <c r="E189" s="2">
        <f ca="1">ROUND((D189*100),-1)</f>
        <v>10</v>
      </c>
      <c r="N189" s="33"/>
      <c r="O189" s="2"/>
    </row>
    <row r="190" spans="4:15" x14ac:dyDescent="0.25">
      <c r="D190" s="2">
        <f ca="1">RAND()</f>
        <v>0.73549997227956843</v>
      </c>
      <c r="E190" s="2">
        <f ca="1">ROUND((D190*100),-1)</f>
        <v>70</v>
      </c>
      <c r="N190" s="33"/>
      <c r="O190" s="2"/>
    </row>
    <row r="191" spans="4:15" x14ac:dyDescent="0.25">
      <c r="D191" s="2">
        <f ca="1">RAND()</f>
        <v>0.24892221246972213</v>
      </c>
      <c r="E191" s="2">
        <f ca="1">ROUND((D191*100),-1)</f>
        <v>20</v>
      </c>
      <c r="N191" s="33"/>
      <c r="O191" s="2"/>
    </row>
    <row r="192" spans="4:15" x14ac:dyDescent="0.25">
      <c r="D192" s="2">
        <f ca="1">RAND()</f>
        <v>0.26000066980684799</v>
      </c>
      <c r="E192" s="2">
        <f ca="1">ROUND((D192*100),-1)</f>
        <v>30</v>
      </c>
      <c r="N192" s="33"/>
      <c r="O192" s="2"/>
    </row>
    <row r="193" spans="4:15" x14ac:dyDescent="0.25">
      <c r="D193" s="2">
        <f ca="1">RAND()</f>
        <v>7.8206340433250143E-2</v>
      </c>
      <c r="E193" s="2">
        <f ca="1">ROUND((D193*100),-1)</f>
        <v>10</v>
      </c>
      <c r="N193" s="33"/>
      <c r="O193" s="2"/>
    </row>
    <row r="194" spans="4:15" x14ac:dyDescent="0.25">
      <c r="D194" s="2">
        <f ca="1">RAND()</f>
        <v>0.73440689538244219</v>
      </c>
      <c r="E194" s="2">
        <f ca="1">ROUND((D194*100),-1)</f>
        <v>70</v>
      </c>
      <c r="N194" s="33"/>
      <c r="O194" s="2"/>
    </row>
    <row r="195" spans="4:15" x14ac:dyDescent="0.25">
      <c r="D195" s="2">
        <f ca="1">RAND()</f>
        <v>0.4682500387028613</v>
      </c>
      <c r="E195" s="2">
        <f ca="1">ROUND((D195*100),-1)</f>
        <v>50</v>
      </c>
      <c r="N195" s="33"/>
      <c r="O195" s="2"/>
    </row>
    <row r="196" spans="4:15" x14ac:dyDescent="0.25">
      <c r="D196" s="2">
        <f ca="1">RAND()</f>
        <v>0.61398100271086542</v>
      </c>
      <c r="E196" s="2">
        <f ca="1">ROUND((D196*100),-1)</f>
        <v>60</v>
      </c>
      <c r="N196" s="33"/>
      <c r="O196" s="2"/>
    </row>
    <row r="197" spans="4:15" x14ac:dyDescent="0.25">
      <c r="D197" s="2">
        <f ca="1">RAND()</f>
        <v>0.51267065629838393</v>
      </c>
      <c r="E197" s="2">
        <f ca="1">ROUND((D197*100),-1)</f>
        <v>50</v>
      </c>
      <c r="N197" s="33"/>
      <c r="O197" s="2"/>
    </row>
    <row r="198" spans="4:15" x14ac:dyDescent="0.25">
      <c r="D198" s="2">
        <f ca="1">RAND()</f>
        <v>0.23748944290161045</v>
      </c>
      <c r="E198" s="2">
        <f ca="1">ROUND((D198*100),-1)</f>
        <v>20</v>
      </c>
      <c r="N198" s="33"/>
      <c r="O198" s="2"/>
    </row>
    <row r="199" spans="4:15" x14ac:dyDescent="0.25">
      <c r="D199" s="2">
        <f ca="1">RAND()</f>
        <v>3.6714204555788776E-2</v>
      </c>
      <c r="E199" s="2">
        <f ca="1">ROUND((D199*100),-1)</f>
        <v>0</v>
      </c>
      <c r="N199" s="33"/>
      <c r="O199" s="2"/>
    </row>
    <row r="200" spans="4:15" x14ac:dyDescent="0.25">
      <c r="D200" s="2">
        <f ca="1">RAND()</f>
        <v>0.29306912235422289</v>
      </c>
      <c r="E200" s="2">
        <f ca="1">ROUND((D200*100),-1)</f>
        <v>30</v>
      </c>
      <c r="N200" s="33"/>
      <c r="O200" s="2"/>
    </row>
    <row r="201" spans="4:15" x14ac:dyDescent="0.25">
      <c r="D201" s="2">
        <f ca="1">RAND()</f>
        <v>0.7311969557112018</v>
      </c>
      <c r="E201" s="2">
        <f ca="1">ROUND((D201*100),-1)</f>
        <v>70</v>
      </c>
      <c r="N201" s="33"/>
      <c r="O201" s="2"/>
    </row>
    <row r="202" spans="4:15" x14ac:dyDescent="0.25">
      <c r="D202" s="2">
        <f ca="1">RAND()</f>
        <v>0.29658265149350294</v>
      </c>
      <c r="E202" s="2">
        <f ca="1">ROUND((D202*100),-1)</f>
        <v>30</v>
      </c>
      <c r="N202" s="33"/>
      <c r="O202" s="2"/>
    </row>
    <row r="203" spans="4:15" x14ac:dyDescent="0.25">
      <c r="D203" s="2">
        <f ca="1">RAND()</f>
        <v>0.51450416129730203</v>
      </c>
      <c r="E203" s="2">
        <f ca="1">ROUND((D203*100),-1)</f>
        <v>50</v>
      </c>
      <c r="N203" s="33"/>
      <c r="O203" s="2"/>
    </row>
    <row r="204" spans="4:15" x14ac:dyDescent="0.25">
      <c r="D204" s="2">
        <f ca="1">RAND()</f>
        <v>0.13978818131407933</v>
      </c>
      <c r="E204" s="2">
        <f ca="1">ROUND((D204*100),-1)</f>
        <v>10</v>
      </c>
      <c r="N204" s="33"/>
      <c r="O204" s="2"/>
    </row>
    <row r="205" spans="4:15" x14ac:dyDescent="0.25">
      <c r="D205" s="2">
        <f ca="1">RAND()</f>
        <v>0.7095025218603187</v>
      </c>
      <c r="E205" s="2">
        <f ca="1">ROUND((D205*100),-1)</f>
        <v>70</v>
      </c>
      <c r="N205" s="33"/>
      <c r="O205" s="2"/>
    </row>
    <row r="206" spans="4:15" x14ac:dyDescent="0.25">
      <c r="D206" s="2">
        <f ca="1">RAND()</f>
        <v>1.537487161256057E-2</v>
      </c>
      <c r="E206" s="2">
        <f ca="1">ROUND((D206*100),-1)</f>
        <v>0</v>
      </c>
      <c r="N206" s="33"/>
      <c r="O206" s="2"/>
    </row>
    <row r="207" spans="4:15" x14ac:dyDescent="0.25">
      <c r="D207" s="2">
        <f ca="1">RAND()</f>
        <v>0.47960164398260119</v>
      </c>
      <c r="E207" s="2">
        <f ca="1">ROUND((D207*100),-1)</f>
        <v>50</v>
      </c>
      <c r="N207" s="33"/>
      <c r="O207" s="2"/>
    </row>
    <row r="208" spans="4:15" x14ac:dyDescent="0.25">
      <c r="D208" s="2">
        <f ca="1">RAND()</f>
        <v>2.1348938108489701E-2</v>
      </c>
      <c r="E208" s="2">
        <f ca="1">ROUND((D208*100),-1)</f>
        <v>0</v>
      </c>
      <c r="N208" s="33"/>
      <c r="O208" s="2"/>
    </row>
    <row r="209" spans="4:15" x14ac:dyDescent="0.25">
      <c r="D209" s="2">
        <f ca="1">RAND()</f>
        <v>6.4695210514611468E-3</v>
      </c>
      <c r="E209" s="2">
        <f ca="1">ROUND((D209*100),-1)</f>
        <v>0</v>
      </c>
      <c r="N209" s="33"/>
      <c r="O209" s="2"/>
    </row>
    <row r="210" spans="4:15" x14ac:dyDescent="0.25">
      <c r="D210" s="2">
        <f ca="1">RAND()</f>
        <v>0.2186847025992803</v>
      </c>
      <c r="E210" s="2">
        <f ca="1">ROUND((D210*100),-1)</f>
        <v>20</v>
      </c>
      <c r="N210" s="33"/>
      <c r="O210" s="2"/>
    </row>
    <row r="211" spans="4:15" x14ac:dyDescent="0.25">
      <c r="D211" s="2">
        <f ca="1">RAND()</f>
        <v>0.22384377331687377</v>
      </c>
      <c r="E211" s="2">
        <f ca="1">ROUND((D211*100),-1)</f>
        <v>20</v>
      </c>
      <c r="N211" s="33"/>
      <c r="O211" s="2"/>
    </row>
    <row r="212" spans="4:15" x14ac:dyDescent="0.25">
      <c r="D212" s="2">
        <f ca="1">RAND()</f>
        <v>0.60010619000298726</v>
      </c>
      <c r="E212" s="2">
        <f ca="1">ROUND((D212*100),-1)</f>
        <v>60</v>
      </c>
      <c r="N212" s="33"/>
      <c r="O212" s="2"/>
    </row>
    <row r="213" spans="4:15" x14ac:dyDescent="0.25">
      <c r="D213" s="2">
        <f ca="1">RAND()</f>
        <v>0.21802885282993034</v>
      </c>
      <c r="E213" s="2">
        <f ca="1">ROUND((D213*100),-1)</f>
        <v>20</v>
      </c>
      <c r="N213" s="33"/>
      <c r="O213" s="2"/>
    </row>
    <row r="214" spans="4:15" x14ac:dyDescent="0.25">
      <c r="D214" s="2">
        <f ca="1">RAND()</f>
        <v>0.12976397802441741</v>
      </c>
      <c r="E214" s="2">
        <f ca="1">ROUND((D214*100),-1)</f>
        <v>10</v>
      </c>
      <c r="N214" s="33"/>
      <c r="O214" s="2"/>
    </row>
    <row r="215" spans="4:15" x14ac:dyDescent="0.25">
      <c r="D215" s="2">
        <f ca="1">RAND()</f>
        <v>0.30714854457581098</v>
      </c>
      <c r="E215" s="2">
        <f ca="1">ROUND((D215*100),-1)</f>
        <v>30</v>
      </c>
      <c r="N215" s="33"/>
      <c r="O215" s="2"/>
    </row>
    <row r="216" spans="4:15" x14ac:dyDescent="0.25">
      <c r="D216" s="2">
        <f ca="1">RAND()</f>
        <v>0.22683930577968281</v>
      </c>
      <c r="E216" s="2">
        <f ca="1">ROUND((D216*100),-1)</f>
        <v>20</v>
      </c>
      <c r="N216" s="33"/>
      <c r="O216" s="2"/>
    </row>
    <row r="217" spans="4:15" x14ac:dyDescent="0.25">
      <c r="D217" s="2">
        <f ca="1">RAND()</f>
        <v>0.52985176416707769</v>
      </c>
      <c r="E217" s="2">
        <f ca="1">ROUND((D217*100),-1)</f>
        <v>50</v>
      </c>
      <c r="N217" s="33"/>
      <c r="O217" s="2"/>
    </row>
    <row r="218" spans="4:15" x14ac:dyDescent="0.25">
      <c r="D218" s="2">
        <f ca="1">RAND()</f>
        <v>0.65993085883764302</v>
      </c>
      <c r="E218" s="2">
        <f ca="1">ROUND((D218*100),-1)</f>
        <v>70</v>
      </c>
      <c r="N218" s="33"/>
      <c r="O218" s="2"/>
    </row>
    <row r="219" spans="4:15" x14ac:dyDescent="0.25">
      <c r="D219" s="2">
        <f ca="1">RAND()</f>
        <v>0.51327172399827914</v>
      </c>
      <c r="E219" s="2">
        <f ca="1">ROUND((D219*100),-1)</f>
        <v>50</v>
      </c>
      <c r="N219" s="33"/>
      <c r="O219" s="2"/>
    </row>
    <row r="220" spans="4:15" x14ac:dyDescent="0.25">
      <c r="D220" s="2">
        <f ca="1">RAND()</f>
        <v>2.6926964153127786E-2</v>
      </c>
      <c r="E220" s="2">
        <f ca="1">ROUND((D220*100),-1)</f>
        <v>0</v>
      </c>
      <c r="N220" s="33"/>
      <c r="O220" s="2"/>
    </row>
    <row r="221" spans="4:15" x14ac:dyDescent="0.25">
      <c r="D221" s="2">
        <f ca="1">RAND()</f>
        <v>0.39754350297418761</v>
      </c>
      <c r="E221" s="2">
        <f ca="1">ROUND((D221*100),-1)</f>
        <v>40</v>
      </c>
      <c r="N221" s="33"/>
      <c r="O221" s="2"/>
    </row>
    <row r="222" spans="4:15" x14ac:dyDescent="0.25">
      <c r="D222" s="2">
        <f ca="1">RAND()</f>
        <v>0.53614442424435294</v>
      </c>
      <c r="E222" s="2">
        <f ca="1">ROUND((D222*100),-1)</f>
        <v>50</v>
      </c>
      <c r="N222" s="33"/>
      <c r="O222" s="2"/>
    </row>
    <row r="223" spans="4:15" x14ac:dyDescent="0.25">
      <c r="D223" s="2">
        <f ca="1">RAND()</f>
        <v>0.11744688468949849</v>
      </c>
      <c r="E223" s="2">
        <f ca="1">ROUND((D223*100),-1)</f>
        <v>10</v>
      </c>
      <c r="N223" s="33"/>
      <c r="O223" s="2"/>
    </row>
    <row r="224" spans="4:15" x14ac:dyDescent="0.25">
      <c r="D224" s="2">
        <f ca="1">RAND()</f>
        <v>8.3284365228073587E-2</v>
      </c>
      <c r="E224" s="2">
        <f ca="1">ROUND((D224*100),-1)</f>
        <v>10</v>
      </c>
      <c r="N224" s="33"/>
      <c r="O224" s="2"/>
    </row>
    <row r="225" spans="4:15" x14ac:dyDescent="0.25">
      <c r="D225" s="2">
        <f ca="1">RAND()</f>
        <v>0.69597843654577984</v>
      </c>
      <c r="E225" s="2">
        <f ca="1">ROUND((D225*100),-1)</f>
        <v>70</v>
      </c>
      <c r="N225" s="33"/>
      <c r="O225" s="2"/>
    </row>
    <row r="226" spans="4:15" x14ac:dyDescent="0.25">
      <c r="D226" s="2">
        <f ca="1">RAND()</f>
        <v>0.87806693410915571</v>
      </c>
      <c r="E226" s="2">
        <f ca="1">ROUND((D226*100),-1)</f>
        <v>90</v>
      </c>
      <c r="N226" s="33"/>
      <c r="O226" s="2"/>
    </row>
    <row r="227" spans="4:15" x14ac:dyDescent="0.25">
      <c r="D227" s="2">
        <f ca="1">RAND()</f>
        <v>7.0485572260625573E-2</v>
      </c>
      <c r="E227" s="2">
        <f ca="1">ROUND((D227*100),-1)</f>
        <v>10</v>
      </c>
      <c r="N227" s="33"/>
      <c r="O227" s="2"/>
    </row>
    <row r="228" spans="4:15" x14ac:dyDescent="0.25">
      <c r="D228" s="2">
        <f ca="1">RAND()</f>
        <v>0.27230889316010287</v>
      </c>
      <c r="E228" s="2">
        <f ca="1">ROUND((D228*100),-1)</f>
        <v>30</v>
      </c>
      <c r="N228" s="33"/>
      <c r="O228" s="2"/>
    </row>
    <row r="229" spans="4:15" x14ac:dyDescent="0.25">
      <c r="D229" s="2">
        <f ca="1">RAND()</f>
        <v>0.67546487017332779</v>
      </c>
      <c r="E229" s="2">
        <f ca="1">ROUND((D229*100),-1)</f>
        <v>70</v>
      </c>
      <c r="N229" s="33"/>
      <c r="O229" s="2"/>
    </row>
    <row r="230" spans="4:15" x14ac:dyDescent="0.25">
      <c r="D230" s="2">
        <f ca="1">RAND()</f>
        <v>0.4150091999032407</v>
      </c>
      <c r="E230" s="2">
        <f ca="1">ROUND((D230*100),-1)</f>
        <v>40</v>
      </c>
      <c r="N230" s="33"/>
      <c r="O230" s="2"/>
    </row>
    <row r="231" spans="4:15" x14ac:dyDescent="0.25">
      <c r="D231" s="2">
        <f ca="1">RAND()</f>
        <v>0.30429847344475414</v>
      </c>
      <c r="E231" s="2">
        <f ca="1">ROUND((D231*100),-1)</f>
        <v>30</v>
      </c>
      <c r="N231" s="33"/>
      <c r="O231" s="2"/>
    </row>
    <row r="232" spans="4:15" x14ac:dyDescent="0.25">
      <c r="D232" s="2">
        <f ca="1">RAND()</f>
        <v>0.18885795828814689</v>
      </c>
      <c r="E232" s="2">
        <f ca="1">ROUND((D232*100),-1)</f>
        <v>20</v>
      </c>
      <c r="N232" s="33"/>
      <c r="O232" s="2"/>
    </row>
    <row r="233" spans="4:15" x14ac:dyDescent="0.25">
      <c r="D233" s="2">
        <f ca="1">RAND()</f>
        <v>0.77182565132682068</v>
      </c>
      <c r="E233" s="2">
        <f ca="1">ROUND((D233*100),-1)</f>
        <v>80</v>
      </c>
      <c r="N233" s="33"/>
      <c r="O233" s="2"/>
    </row>
    <row r="234" spans="4:15" x14ac:dyDescent="0.25">
      <c r="D234" s="2">
        <f ca="1">RAND()</f>
        <v>4.3252504890124222E-2</v>
      </c>
      <c r="E234" s="2">
        <f ca="1">ROUND((D234*100),-1)</f>
        <v>0</v>
      </c>
      <c r="N234" s="33"/>
      <c r="O234" s="2"/>
    </row>
    <row r="235" spans="4:15" x14ac:dyDescent="0.25">
      <c r="D235" s="2">
        <f ca="1">RAND()</f>
        <v>0.36884032822749269</v>
      </c>
      <c r="E235" s="2">
        <f ca="1">ROUND((D235*100),-1)</f>
        <v>40</v>
      </c>
      <c r="N235" s="33"/>
      <c r="O235" s="2"/>
    </row>
    <row r="236" spans="4:15" x14ac:dyDescent="0.25">
      <c r="D236" s="2">
        <f ca="1">RAND()</f>
        <v>0.3448697018333069</v>
      </c>
      <c r="E236" s="2">
        <f ca="1">ROUND((D236*100),-1)</f>
        <v>30</v>
      </c>
      <c r="N236" s="33"/>
      <c r="O236" s="2"/>
    </row>
    <row r="237" spans="4:15" x14ac:dyDescent="0.25">
      <c r="D237" s="2">
        <f ca="1">RAND()</f>
        <v>0.76106274165182175</v>
      </c>
      <c r="E237" s="2">
        <f ca="1">ROUND((D237*100),-1)</f>
        <v>80</v>
      </c>
      <c r="N237" s="33"/>
      <c r="O237" s="2"/>
    </row>
    <row r="238" spans="4:15" x14ac:dyDescent="0.25">
      <c r="D238" s="2">
        <f ca="1">RAND()</f>
        <v>0.21615345348890469</v>
      </c>
      <c r="E238" s="2">
        <f ca="1">ROUND((D238*100),-1)</f>
        <v>20</v>
      </c>
      <c r="N238" s="33"/>
      <c r="O238" s="2"/>
    </row>
    <row r="239" spans="4:15" x14ac:dyDescent="0.25">
      <c r="D239" s="2">
        <f ca="1">RAND()</f>
        <v>0.29884327592364024</v>
      </c>
      <c r="E239" s="2">
        <f ca="1">ROUND((D239*100),-1)</f>
        <v>30</v>
      </c>
      <c r="N239" s="33"/>
      <c r="O239" s="2"/>
    </row>
    <row r="240" spans="4:15" x14ac:dyDescent="0.25">
      <c r="D240" s="2">
        <f ca="1">RAND()</f>
        <v>0.59994620800686937</v>
      </c>
      <c r="E240" s="2">
        <f ca="1">ROUND((D240*100),-1)</f>
        <v>60</v>
      </c>
      <c r="N240" s="33"/>
      <c r="O240" s="2"/>
    </row>
    <row r="241" spans="4:15" x14ac:dyDescent="0.25">
      <c r="D241" s="2">
        <f ca="1">RAND()</f>
        <v>0.76329470490668816</v>
      </c>
      <c r="E241" s="2">
        <f ca="1">ROUND((D241*100),-1)</f>
        <v>80</v>
      </c>
      <c r="N241" s="33"/>
      <c r="O241" s="2"/>
    </row>
    <row r="242" spans="4:15" x14ac:dyDescent="0.25">
      <c r="D242" s="2">
        <f ca="1">RAND()</f>
        <v>0.90178630899072898</v>
      </c>
      <c r="E242" s="2">
        <f ca="1">ROUND((D242*100),-1)</f>
        <v>90</v>
      </c>
      <c r="N242" s="33"/>
      <c r="O242" s="2"/>
    </row>
    <row r="243" spans="4:15" x14ac:dyDescent="0.25">
      <c r="D243" s="2">
        <f ca="1">RAND()</f>
        <v>0.91700541237246402</v>
      </c>
      <c r="E243" s="2">
        <f ca="1">ROUND((D243*100),-1)</f>
        <v>90</v>
      </c>
      <c r="N243" s="33"/>
      <c r="O243" s="2"/>
    </row>
    <row r="244" spans="4:15" x14ac:dyDescent="0.25">
      <c r="D244" s="2">
        <f ca="1">RAND()</f>
        <v>0.63892063247874975</v>
      </c>
      <c r="E244" s="2">
        <f ca="1">ROUND((D244*100),-1)</f>
        <v>60</v>
      </c>
      <c r="N244" s="33"/>
      <c r="O244" s="2"/>
    </row>
    <row r="245" spans="4:15" x14ac:dyDescent="0.25">
      <c r="D245" s="2">
        <f ca="1">RAND()</f>
        <v>0.87305803996038733</v>
      </c>
      <c r="E245" s="2">
        <f ca="1">ROUND((D245*100),-1)</f>
        <v>90</v>
      </c>
      <c r="N245" s="33"/>
      <c r="O245" s="2"/>
    </row>
    <row r="246" spans="4:15" x14ac:dyDescent="0.25">
      <c r="D246" s="2">
        <f ca="1">RAND()</f>
        <v>5.7972071836053574E-2</v>
      </c>
      <c r="E246" s="2">
        <f ca="1">ROUND((D246*100),-1)</f>
        <v>10</v>
      </c>
      <c r="N246" s="33"/>
      <c r="O246" s="2"/>
    </row>
    <row r="247" spans="4:15" x14ac:dyDescent="0.25">
      <c r="D247" s="2">
        <f ca="1">RAND()</f>
        <v>0.27068200203697979</v>
      </c>
      <c r="E247" s="2">
        <f ca="1">ROUND((D247*100),-1)</f>
        <v>30</v>
      </c>
      <c r="N247" s="33"/>
      <c r="O247" s="2"/>
    </row>
    <row r="248" spans="4:15" x14ac:dyDescent="0.25">
      <c r="D248" s="2">
        <f ca="1">RAND()</f>
        <v>0.10163724154102671</v>
      </c>
      <c r="E248" s="2">
        <f ca="1">ROUND((D248*100),-1)</f>
        <v>10</v>
      </c>
      <c r="N248" s="33"/>
      <c r="O248" s="2"/>
    </row>
    <row r="249" spans="4:15" x14ac:dyDescent="0.25">
      <c r="D249" s="2">
        <f ca="1">RAND()</f>
        <v>0.58071568081783709</v>
      </c>
      <c r="E249" s="2">
        <f ca="1">ROUND((D249*100),-1)</f>
        <v>60</v>
      </c>
      <c r="N249" s="33"/>
      <c r="O249" s="2"/>
    </row>
    <row r="250" spans="4:15" x14ac:dyDescent="0.25">
      <c r="D250" s="2">
        <f ca="1">RAND()</f>
        <v>0.81205365251900929</v>
      </c>
      <c r="E250" s="2">
        <f ca="1">ROUND((D250*100),-1)</f>
        <v>80</v>
      </c>
      <c r="N250" s="33"/>
      <c r="O250" s="2"/>
    </row>
    <row r="251" spans="4:15" x14ac:dyDescent="0.25">
      <c r="D251" s="2">
        <f ca="1">RAND()</f>
        <v>0.98433160951529275</v>
      </c>
      <c r="E251" s="2">
        <f ca="1">ROUND((D251*100),-1)</f>
        <v>100</v>
      </c>
      <c r="N251" s="33"/>
      <c r="O251" s="2"/>
    </row>
    <row r="252" spans="4:15" x14ac:dyDescent="0.25">
      <c r="D252" s="2">
        <f ca="1">RAND()</f>
        <v>0.87926133499792714</v>
      </c>
      <c r="E252" s="2">
        <f ca="1">ROUND((D252*100),-1)</f>
        <v>90</v>
      </c>
      <c r="N252" s="33"/>
      <c r="O252" s="2"/>
    </row>
    <row r="253" spans="4:15" x14ac:dyDescent="0.25">
      <c r="D253" s="2">
        <f ca="1">RAND()</f>
        <v>0.53207175854789668</v>
      </c>
      <c r="E253" s="2">
        <f ca="1">ROUND((D253*100),-1)</f>
        <v>50</v>
      </c>
      <c r="N253" s="33"/>
      <c r="O253" s="2"/>
    </row>
    <row r="254" spans="4:15" x14ac:dyDescent="0.25">
      <c r="D254" s="2">
        <f ca="1">RAND()</f>
        <v>0.80188769150693961</v>
      </c>
      <c r="E254" s="2">
        <f ca="1">ROUND((D254*100),-1)</f>
        <v>80</v>
      </c>
      <c r="N254" s="33"/>
      <c r="O254" s="2"/>
    </row>
    <row r="255" spans="4:15" x14ac:dyDescent="0.25">
      <c r="D255" s="2">
        <f ca="1">RAND()</f>
        <v>0.85112421365754909</v>
      </c>
      <c r="E255" s="2">
        <f ca="1">ROUND((D255*100),-1)</f>
        <v>90</v>
      </c>
      <c r="N255" s="33"/>
      <c r="O255" s="2"/>
    </row>
    <row r="256" spans="4:15" x14ac:dyDescent="0.25">
      <c r="D256" s="2">
        <f ca="1">RAND()</f>
        <v>0.58590507792915036</v>
      </c>
      <c r="E256" s="2">
        <f ca="1">ROUND((D256*100),-1)</f>
        <v>60</v>
      </c>
    </row>
  </sheetData>
  <mergeCells count="1">
    <mergeCell ref="J1:P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A5868-975B-4ABA-8A05-635200956CA4}">
  <dimension ref="A1:G37"/>
  <sheetViews>
    <sheetView tabSelected="1" topLeftCell="A28" workbookViewId="0">
      <selection activeCell="G7" sqref="G7"/>
    </sheetView>
  </sheetViews>
  <sheetFormatPr defaultRowHeight="12.75" x14ac:dyDescent="0.2"/>
  <cols>
    <col min="1" max="1" width="13.28515625" style="39" customWidth="1"/>
    <col min="2" max="2" width="17.7109375" style="39" bestFit="1" customWidth="1"/>
    <col min="3" max="3" width="14.140625" style="39" bestFit="1" customWidth="1"/>
    <col min="4" max="4" width="12.5703125" customWidth="1"/>
    <col min="5" max="5" width="17.140625" customWidth="1"/>
    <col min="6" max="6" width="9.28515625" customWidth="1"/>
    <col min="7" max="7" width="30.85546875" bestFit="1" customWidth="1"/>
  </cols>
  <sheetData>
    <row r="1" spans="1:7" ht="25.5" x14ac:dyDescent="0.2">
      <c r="A1" s="8" t="s">
        <v>160</v>
      </c>
      <c r="B1" s="8"/>
      <c r="C1" s="8"/>
      <c r="D1" s="8"/>
      <c r="E1" s="8"/>
      <c r="F1" s="8"/>
      <c r="G1" s="8"/>
    </row>
    <row r="2" spans="1:7" ht="35.25" customHeight="1" x14ac:dyDescent="0.2">
      <c r="A2" s="28" t="s">
        <v>157</v>
      </c>
      <c r="B2" s="28" t="s">
        <v>84</v>
      </c>
      <c r="C2" s="28" t="s">
        <v>85</v>
      </c>
      <c r="D2" s="9" t="s">
        <v>3</v>
      </c>
      <c r="E2" s="28" t="s">
        <v>4</v>
      </c>
      <c r="F2" s="9" t="s">
        <v>159</v>
      </c>
      <c r="G2" s="28" t="s">
        <v>158</v>
      </c>
    </row>
    <row r="3" spans="1:7" ht="15" x14ac:dyDescent="0.25">
      <c r="A3" s="35">
        <v>201417003</v>
      </c>
      <c r="B3" s="35" t="s">
        <v>147</v>
      </c>
      <c r="C3" s="35" t="s">
        <v>148</v>
      </c>
      <c r="D3" s="13">
        <v>300</v>
      </c>
      <c r="E3" s="29" t="s">
        <v>45</v>
      </c>
      <c r="F3" s="15" t="s">
        <v>8</v>
      </c>
      <c r="G3" s="16" t="s">
        <v>143</v>
      </c>
    </row>
    <row r="4" spans="1:7" ht="15" x14ac:dyDescent="0.25">
      <c r="A4" s="36">
        <v>201417012</v>
      </c>
      <c r="B4" s="36" t="s">
        <v>149</v>
      </c>
      <c r="C4" s="36" t="s">
        <v>150</v>
      </c>
      <c r="D4" s="20">
        <v>300</v>
      </c>
      <c r="E4" s="30" t="s">
        <v>45</v>
      </c>
      <c r="F4" s="22" t="s">
        <v>8</v>
      </c>
      <c r="G4" s="23" t="s">
        <v>151</v>
      </c>
    </row>
    <row r="5" spans="1:7" ht="15" x14ac:dyDescent="0.25">
      <c r="A5" s="37">
        <v>201417035</v>
      </c>
      <c r="B5" s="37" t="s">
        <v>144</v>
      </c>
      <c r="C5" s="37" t="s">
        <v>145</v>
      </c>
      <c r="D5" s="13">
        <v>300</v>
      </c>
      <c r="E5" s="29" t="s">
        <v>45</v>
      </c>
      <c r="F5" s="14" t="s">
        <v>26</v>
      </c>
      <c r="G5" s="16"/>
    </row>
    <row r="6" spans="1:7" ht="15" x14ac:dyDescent="0.25">
      <c r="A6" s="38">
        <v>201417204</v>
      </c>
      <c r="B6" s="38" t="s">
        <v>152</v>
      </c>
      <c r="C6" s="38" t="s">
        <v>153</v>
      </c>
      <c r="D6" s="20">
        <v>300</v>
      </c>
      <c r="E6" s="30" t="s">
        <v>45</v>
      </c>
      <c r="F6" s="22" t="s">
        <v>8</v>
      </c>
      <c r="G6" s="23" t="s">
        <v>143</v>
      </c>
    </row>
    <row r="7" spans="1:7" ht="15" x14ac:dyDescent="0.25">
      <c r="A7" s="37">
        <v>201517003</v>
      </c>
      <c r="B7" s="37" t="s">
        <v>111</v>
      </c>
      <c r="C7" s="37" t="s">
        <v>112</v>
      </c>
      <c r="D7" s="13">
        <v>300</v>
      </c>
      <c r="E7" s="29" t="s">
        <v>88</v>
      </c>
      <c r="F7" s="15" t="s">
        <v>26</v>
      </c>
      <c r="G7" s="16"/>
    </row>
    <row r="8" spans="1:7" ht="15" x14ac:dyDescent="0.25">
      <c r="A8" s="38">
        <v>201517033</v>
      </c>
      <c r="B8" s="38" t="s">
        <v>154</v>
      </c>
      <c r="C8" s="38" t="s">
        <v>155</v>
      </c>
      <c r="D8" s="20">
        <v>300</v>
      </c>
      <c r="E8" s="30" t="s">
        <v>45</v>
      </c>
      <c r="F8" s="22" t="s">
        <v>26</v>
      </c>
      <c r="G8" s="23"/>
    </row>
    <row r="9" spans="1:7" ht="15" x14ac:dyDescent="0.25">
      <c r="A9" s="37">
        <v>201517402</v>
      </c>
      <c r="B9" s="37" t="s">
        <v>103</v>
      </c>
      <c r="C9" s="37" t="s">
        <v>104</v>
      </c>
      <c r="D9" s="13">
        <v>300</v>
      </c>
      <c r="E9" s="29" t="s">
        <v>88</v>
      </c>
      <c r="F9" s="15" t="s">
        <v>26</v>
      </c>
      <c r="G9" s="16"/>
    </row>
    <row r="10" spans="1:7" ht="15" x14ac:dyDescent="0.25">
      <c r="A10" s="36">
        <v>201517405</v>
      </c>
      <c r="B10" s="36" t="s">
        <v>117</v>
      </c>
      <c r="C10" s="36" t="s">
        <v>118</v>
      </c>
      <c r="D10" s="20">
        <v>300</v>
      </c>
      <c r="E10" s="30" t="s">
        <v>88</v>
      </c>
      <c r="F10" s="22" t="s">
        <v>8</v>
      </c>
      <c r="G10" s="23"/>
    </row>
    <row r="11" spans="1:7" ht="15" x14ac:dyDescent="0.25">
      <c r="A11" s="35">
        <v>201617001</v>
      </c>
      <c r="B11" s="35" t="s">
        <v>131</v>
      </c>
      <c r="C11" s="35" t="s">
        <v>132</v>
      </c>
      <c r="D11" s="13">
        <v>300</v>
      </c>
      <c r="E11" s="29" t="s">
        <v>45</v>
      </c>
      <c r="F11" s="15" t="s">
        <v>26</v>
      </c>
      <c r="G11" s="16"/>
    </row>
    <row r="12" spans="1:7" ht="15" x14ac:dyDescent="0.25">
      <c r="A12" s="38">
        <v>201617027</v>
      </c>
      <c r="B12" s="38" t="s">
        <v>107</v>
      </c>
      <c r="C12" s="38" t="s">
        <v>108</v>
      </c>
      <c r="D12" s="20">
        <v>300</v>
      </c>
      <c r="E12" s="30" t="s">
        <v>88</v>
      </c>
      <c r="F12" s="22" t="s">
        <v>26</v>
      </c>
      <c r="G12" s="23"/>
    </row>
    <row r="13" spans="1:7" ht="15" x14ac:dyDescent="0.25">
      <c r="A13" s="35">
        <v>201617039</v>
      </c>
      <c r="B13" s="35" t="s">
        <v>119</v>
      </c>
      <c r="C13" s="35" t="s">
        <v>120</v>
      </c>
      <c r="D13" s="13">
        <v>300</v>
      </c>
      <c r="E13" s="29" t="s">
        <v>88</v>
      </c>
      <c r="F13" s="15" t="s">
        <v>26</v>
      </c>
      <c r="G13" s="16"/>
    </row>
    <row r="14" spans="1:7" ht="15" x14ac:dyDescent="0.25">
      <c r="A14" s="38">
        <v>201617047</v>
      </c>
      <c r="B14" s="38" t="s">
        <v>97</v>
      </c>
      <c r="C14" s="38" t="s">
        <v>98</v>
      </c>
      <c r="D14" s="20">
        <v>300</v>
      </c>
      <c r="E14" s="30" t="s">
        <v>88</v>
      </c>
      <c r="F14" s="22" t="s">
        <v>26</v>
      </c>
      <c r="G14" s="23"/>
    </row>
    <row r="15" spans="1:7" ht="15" x14ac:dyDescent="0.25">
      <c r="A15" s="35">
        <v>201617402</v>
      </c>
      <c r="B15" s="35" t="s">
        <v>99</v>
      </c>
      <c r="C15" s="35" t="s">
        <v>100</v>
      </c>
      <c r="D15" s="13">
        <v>300</v>
      </c>
      <c r="E15" s="29" t="s">
        <v>88</v>
      </c>
      <c r="F15" s="15" t="s">
        <v>8</v>
      </c>
      <c r="G15" s="16"/>
    </row>
    <row r="16" spans="1:7" ht="15" x14ac:dyDescent="0.25">
      <c r="A16" s="38">
        <v>201717002</v>
      </c>
      <c r="B16" s="38" t="s">
        <v>109</v>
      </c>
      <c r="C16" s="38" t="s">
        <v>110</v>
      </c>
      <c r="D16" s="24">
        <v>300</v>
      </c>
      <c r="E16" s="30" t="s">
        <v>88</v>
      </c>
      <c r="F16" s="22" t="s">
        <v>8</v>
      </c>
      <c r="G16" s="23"/>
    </row>
    <row r="17" spans="1:7" ht="15" x14ac:dyDescent="0.25">
      <c r="A17" s="35">
        <v>201717003</v>
      </c>
      <c r="B17" s="35" t="s">
        <v>139</v>
      </c>
      <c r="C17" s="35" t="s">
        <v>140</v>
      </c>
      <c r="D17" s="11">
        <v>300</v>
      </c>
      <c r="E17" s="29" t="s">
        <v>45</v>
      </c>
      <c r="F17" s="15" t="s">
        <v>26</v>
      </c>
      <c r="G17" s="16"/>
    </row>
    <row r="18" spans="1:7" ht="15" x14ac:dyDescent="0.25">
      <c r="A18" s="38">
        <v>201717004</v>
      </c>
      <c r="B18" s="38" t="s">
        <v>117</v>
      </c>
      <c r="C18" s="38" t="s">
        <v>142</v>
      </c>
      <c r="D18" s="24">
        <v>300</v>
      </c>
      <c r="E18" s="30" t="s">
        <v>45</v>
      </c>
      <c r="F18" s="22" t="s">
        <v>8</v>
      </c>
      <c r="G18" s="23" t="s">
        <v>143</v>
      </c>
    </row>
    <row r="19" spans="1:7" ht="15" x14ac:dyDescent="0.25">
      <c r="A19" s="37">
        <v>201717008</v>
      </c>
      <c r="B19" s="18" t="s">
        <v>93</v>
      </c>
      <c r="C19" s="18" t="s">
        <v>94</v>
      </c>
      <c r="D19" s="13">
        <v>300</v>
      </c>
      <c r="E19" s="29" t="s">
        <v>88</v>
      </c>
      <c r="F19" s="15" t="s">
        <v>26</v>
      </c>
      <c r="G19" s="16"/>
    </row>
    <row r="20" spans="1:7" ht="15" x14ac:dyDescent="0.25">
      <c r="A20" s="31">
        <v>201717009</v>
      </c>
      <c r="B20" s="31" t="s">
        <v>124</v>
      </c>
      <c r="C20" s="31" t="s">
        <v>125</v>
      </c>
      <c r="D20" s="22">
        <v>300</v>
      </c>
      <c r="E20" s="31" t="s">
        <v>45</v>
      </c>
      <c r="F20" s="22" t="s">
        <v>26</v>
      </c>
      <c r="G20" s="27"/>
    </row>
    <row r="21" spans="1:7" ht="15" x14ac:dyDescent="0.25">
      <c r="A21" s="37">
        <v>201717010</v>
      </c>
      <c r="B21" s="37" t="s">
        <v>89</v>
      </c>
      <c r="C21" s="37" t="s">
        <v>90</v>
      </c>
      <c r="D21" s="13">
        <v>300</v>
      </c>
      <c r="E21" s="32" t="s">
        <v>88</v>
      </c>
      <c r="F21" s="15" t="s">
        <v>26</v>
      </c>
      <c r="G21" s="19"/>
    </row>
    <row r="22" spans="1:7" ht="15" x14ac:dyDescent="0.25">
      <c r="A22" s="36">
        <v>201717013</v>
      </c>
      <c r="B22" s="36" t="s">
        <v>128</v>
      </c>
      <c r="C22" s="36" t="s">
        <v>129</v>
      </c>
      <c r="D22" s="20">
        <v>300</v>
      </c>
      <c r="E22" s="31" t="s">
        <v>45</v>
      </c>
      <c r="F22" s="22" t="s">
        <v>8</v>
      </c>
      <c r="G22" s="27" t="s">
        <v>130</v>
      </c>
    </row>
    <row r="23" spans="1:7" ht="15" x14ac:dyDescent="0.25">
      <c r="A23" s="35">
        <v>201717015</v>
      </c>
      <c r="B23" s="35" t="s">
        <v>86</v>
      </c>
      <c r="C23" s="35" t="s">
        <v>87</v>
      </c>
      <c r="D23" s="13">
        <v>300</v>
      </c>
      <c r="E23" s="32" t="s">
        <v>88</v>
      </c>
      <c r="F23" s="15" t="s">
        <v>26</v>
      </c>
      <c r="G23" s="19"/>
    </row>
    <row r="24" spans="1:7" ht="15" x14ac:dyDescent="0.25">
      <c r="A24" s="36">
        <v>201717016</v>
      </c>
      <c r="B24" s="36" t="s">
        <v>113</v>
      </c>
      <c r="C24" s="36" t="s">
        <v>114</v>
      </c>
      <c r="D24" s="20">
        <v>300</v>
      </c>
      <c r="E24" s="31" t="s">
        <v>88</v>
      </c>
      <c r="F24" s="22" t="s">
        <v>26</v>
      </c>
      <c r="G24" s="27"/>
    </row>
    <row r="25" spans="1:7" ht="15" x14ac:dyDescent="0.25">
      <c r="A25" s="35">
        <v>201717017</v>
      </c>
      <c r="B25" s="35" t="s">
        <v>135</v>
      </c>
      <c r="C25" s="35" t="s">
        <v>136</v>
      </c>
      <c r="D25" s="13">
        <v>300</v>
      </c>
      <c r="E25" s="32" t="s">
        <v>45</v>
      </c>
      <c r="F25" s="15" t="s">
        <v>26</v>
      </c>
      <c r="G25" s="19"/>
    </row>
    <row r="26" spans="1:7" ht="15" x14ac:dyDescent="0.25">
      <c r="A26" s="36">
        <v>201717022</v>
      </c>
      <c r="B26" s="36" t="s">
        <v>91</v>
      </c>
      <c r="C26" s="36" t="s">
        <v>92</v>
      </c>
      <c r="D26" s="20">
        <v>300</v>
      </c>
      <c r="E26" s="31" t="s">
        <v>88</v>
      </c>
      <c r="F26" s="22" t="s">
        <v>8</v>
      </c>
      <c r="G26" s="27"/>
    </row>
    <row r="27" spans="1:7" ht="15" x14ac:dyDescent="0.25">
      <c r="A27" s="35">
        <v>201717024</v>
      </c>
      <c r="B27" s="35" t="s">
        <v>121</v>
      </c>
      <c r="C27" s="35" t="s">
        <v>122</v>
      </c>
      <c r="D27" s="13">
        <v>300</v>
      </c>
      <c r="E27" s="32" t="s">
        <v>45</v>
      </c>
      <c r="F27" s="15" t="s">
        <v>8</v>
      </c>
      <c r="G27" s="19" t="s">
        <v>123</v>
      </c>
    </row>
    <row r="28" spans="1:7" ht="15" x14ac:dyDescent="0.25">
      <c r="A28" s="38">
        <v>201717028</v>
      </c>
      <c r="B28" s="38" t="s">
        <v>115</v>
      </c>
      <c r="C28" s="38" t="s">
        <v>116</v>
      </c>
      <c r="D28" s="20">
        <v>300</v>
      </c>
      <c r="E28" s="31" t="s">
        <v>88</v>
      </c>
      <c r="F28" s="22" t="s">
        <v>26</v>
      </c>
      <c r="G28" s="27"/>
    </row>
    <row r="29" spans="1:7" ht="15" x14ac:dyDescent="0.25">
      <c r="A29" s="35">
        <v>201717031</v>
      </c>
      <c r="B29" s="35" t="s">
        <v>146</v>
      </c>
      <c r="C29" s="35" t="s">
        <v>34</v>
      </c>
      <c r="D29" s="13">
        <v>300</v>
      </c>
      <c r="E29" s="32" t="s">
        <v>45</v>
      </c>
      <c r="F29" s="15" t="s">
        <v>8</v>
      </c>
      <c r="G29" s="19" t="s">
        <v>143</v>
      </c>
    </row>
    <row r="30" spans="1:7" ht="15" x14ac:dyDescent="0.25">
      <c r="A30" s="38">
        <v>201717032</v>
      </c>
      <c r="B30" s="38" t="s">
        <v>141</v>
      </c>
      <c r="C30" s="38" t="s">
        <v>34</v>
      </c>
      <c r="D30" s="20">
        <v>300</v>
      </c>
      <c r="E30" s="31" t="s">
        <v>45</v>
      </c>
      <c r="F30" s="22" t="s">
        <v>26</v>
      </c>
      <c r="G30" s="27"/>
    </row>
    <row r="31" spans="1:7" ht="15" x14ac:dyDescent="0.25">
      <c r="A31" s="35">
        <v>201717034</v>
      </c>
      <c r="B31" s="35" t="s">
        <v>133</v>
      </c>
      <c r="C31" s="35" t="s">
        <v>134</v>
      </c>
      <c r="D31" s="13">
        <v>300</v>
      </c>
      <c r="E31" s="32" t="s">
        <v>45</v>
      </c>
      <c r="F31" s="15" t="s">
        <v>26</v>
      </c>
      <c r="G31" s="19"/>
    </row>
    <row r="32" spans="1:7" ht="15" x14ac:dyDescent="0.25">
      <c r="A32" s="38">
        <v>201717035</v>
      </c>
      <c r="B32" s="38" t="s">
        <v>126</v>
      </c>
      <c r="C32" s="38" t="s">
        <v>127</v>
      </c>
      <c r="D32" s="24">
        <v>300</v>
      </c>
      <c r="E32" s="31" t="s">
        <v>45</v>
      </c>
      <c r="F32" s="22" t="s">
        <v>26</v>
      </c>
      <c r="G32" s="27"/>
    </row>
    <row r="33" spans="1:7" ht="15" x14ac:dyDescent="0.25">
      <c r="A33" s="35">
        <v>201717042</v>
      </c>
      <c r="B33" s="35" t="s">
        <v>95</v>
      </c>
      <c r="C33" s="35" t="s">
        <v>96</v>
      </c>
      <c r="D33" s="11">
        <v>300</v>
      </c>
      <c r="E33" s="32" t="s">
        <v>88</v>
      </c>
      <c r="F33" s="15" t="s">
        <v>26</v>
      </c>
      <c r="G33" s="19"/>
    </row>
    <row r="34" spans="1:7" ht="15" x14ac:dyDescent="0.25">
      <c r="A34" s="38">
        <v>201717050</v>
      </c>
      <c r="B34" s="38" t="s">
        <v>105</v>
      </c>
      <c r="C34" s="38" t="s">
        <v>106</v>
      </c>
      <c r="D34" s="24">
        <v>300</v>
      </c>
      <c r="E34" s="31" t="s">
        <v>88</v>
      </c>
      <c r="F34" s="22" t="s">
        <v>8</v>
      </c>
      <c r="G34" s="27"/>
    </row>
    <row r="35" spans="1:7" ht="15" x14ac:dyDescent="0.25">
      <c r="A35" s="35">
        <v>201717052</v>
      </c>
      <c r="B35" s="35" t="s">
        <v>101</v>
      </c>
      <c r="C35" s="35" t="s">
        <v>15</v>
      </c>
      <c r="D35" s="11">
        <v>300</v>
      </c>
      <c r="E35" s="32" t="s">
        <v>88</v>
      </c>
      <c r="F35" s="15" t="s">
        <v>26</v>
      </c>
      <c r="G35" s="19"/>
    </row>
    <row r="36" spans="1:7" ht="15" x14ac:dyDescent="0.25">
      <c r="A36" s="38">
        <v>201717205</v>
      </c>
      <c r="B36" s="38" t="s">
        <v>102</v>
      </c>
      <c r="C36" s="38" t="s">
        <v>15</v>
      </c>
      <c r="D36" s="24">
        <v>300</v>
      </c>
      <c r="E36" s="31" t="s">
        <v>88</v>
      </c>
      <c r="F36" s="22" t="s">
        <v>8</v>
      </c>
      <c r="G36" s="27"/>
    </row>
    <row r="37" spans="1:7" ht="15" x14ac:dyDescent="0.25">
      <c r="A37" s="35">
        <v>201717403</v>
      </c>
      <c r="B37" s="35" t="s">
        <v>137</v>
      </c>
      <c r="C37" s="35" t="s">
        <v>138</v>
      </c>
      <c r="D37" s="11">
        <v>300</v>
      </c>
      <c r="E37" s="32" t="s">
        <v>45</v>
      </c>
      <c r="F37" s="15" t="s">
        <v>26</v>
      </c>
      <c r="G37" s="19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MECE 200</vt:lpstr>
      <vt:lpstr>MECE 300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Ayber Alguner</dc:creator>
  <cp:lastModifiedBy>Ayber Alguner</cp:lastModifiedBy>
  <dcterms:created xsi:type="dcterms:W3CDTF">2021-12-03T12:14:43Z</dcterms:created>
  <dcterms:modified xsi:type="dcterms:W3CDTF">2021-12-03T12:29:15Z</dcterms:modified>
</cp:coreProperties>
</file>